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ab\SHZ\RRM2\revision\"/>
    </mc:Choice>
  </mc:AlternateContent>
  <bookViews>
    <workbookView xWindow="0" yWindow="0" windowWidth="28800" windowHeight="11880" activeTab="3"/>
  </bookViews>
  <sheets>
    <sheet name="DEGs" sheetId="1" r:id="rId1"/>
    <sheet name="GeneOntology" sheetId="2" r:id="rId2"/>
    <sheet name="KEGG" sheetId="3" r:id="rId3"/>
    <sheet name="GSEA" sheetId="4" r:id="rId4"/>
  </sheets>
  <definedNames>
    <definedName name="_xlnm._FilterDatabase" localSheetId="0" hidden="1">DEGs!$A$2:$G$8888</definedName>
  </definedNames>
  <calcPr calcId="162913"/>
</workbook>
</file>

<file path=xl/calcChain.xml><?xml version="1.0" encoding="utf-8"?>
<calcChain xmlns="http://schemas.openxmlformats.org/spreadsheetml/2006/main">
  <c r="H3" i="1" l="1"/>
  <c r="H3514" i="1"/>
  <c r="H4" i="1"/>
  <c r="H5" i="1"/>
  <c r="H3515" i="1"/>
  <c r="H3516" i="1"/>
  <c r="H3517" i="1"/>
  <c r="H3518" i="1"/>
  <c r="H3519" i="1"/>
  <c r="H3520" i="1"/>
  <c r="H3521" i="1"/>
  <c r="H3522" i="1"/>
  <c r="H6" i="1"/>
  <c r="H3523" i="1"/>
  <c r="H3524" i="1"/>
  <c r="H3525" i="1"/>
  <c r="H3526" i="1"/>
  <c r="H3527" i="1"/>
  <c r="H7" i="1"/>
  <c r="H8" i="1"/>
  <c r="H3528" i="1"/>
  <c r="H9" i="1"/>
  <c r="H3529" i="1"/>
  <c r="H3530" i="1"/>
  <c r="H10" i="1"/>
  <c r="H3531" i="1"/>
  <c r="H11" i="1"/>
  <c r="H3532" i="1"/>
  <c r="H3533" i="1"/>
  <c r="H3534" i="1"/>
  <c r="H3535" i="1"/>
  <c r="H12" i="1"/>
  <c r="H3536" i="1"/>
  <c r="H3537" i="1"/>
  <c r="H3538" i="1"/>
  <c r="H13" i="1"/>
  <c r="H14" i="1"/>
  <c r="H3539" i="1"/>
  <c r="H3540" i="1"/>
  <c r="H3541" i="1"/>
  <c r="H15" i="1"/>
  <c r="H3542" i="1"/>
  <c r="H3543" i="1"/>
  <c r="H3544" i="1"/>
  <c r="H3545" i="1"/>
  <c r="H3546" i="1"/>
  <c r="H3547" i="1"/>
  <c r="H3548" i="1"/>
  <c r="H3549" i="1"/>
  <c r="H3550" i="1"/>
  <c r="H16" i="1"/>
  <c r="H3551" i="1"/>
  <c r="H17" i="1"/>
  <c r="H3552" i="1"/>
  <c r="H3553" i="1"/>
  <c r="H3554" i="1"/>
  <c r="H3555" i="1"/>
  <c r="H3556" i="1"/>
  <c r="H3557" i="1"/>
  <c r="H3558" i="1"/>
  <c r="H3559" i="1"/>
  <c r="H3560" i="1"/>
  <c r="H18" i="1"/>
  <c r="H3561" i="1"/>
  <c r="H3562" i="1"/>
  <c r="H3563" i="1"/>
  <c r="H19" i="1"/>
  <c r="H20" i="1"/>
  <c r="H21" i="1"/>
  <c r="H3564" i="1"/>
  <c r="H22" i="1"/>
  <c r="H3565" i="1"/>
  <c r="H3566" i="1"/>
  <c r="H3567" i="1"/>
  <c r="H23" i="1"/>
  <c r="H24" i="1"/>
  <c r="H3568" i="1"/>
  <c r="H25" i="1"/>
  <c r="H3569" i="1"/>
  <c r="H3570" i="1"/>
  <c r="H3571" i="1"/>
  <c r="H3572" i="1"/>
  <c r="H26" i="1"/>
  <c r="H3573" i="1"/>
  <c r="H27" i="1"/>
  <c r="H28" i="1"/>
  <c r="H3574" i="1"/>
  <c r="H3575" i="1"/>
  <c r="H29" i="1"/>
  <c r="H3576" i="1"/>
  <c r="H3577" i="1"/>
  <c r="H3578" i="1"/>
  <c r="H30" i="1"/>
  <c r="H31" i="1"/>
  <c r="H3579" i="1"/>
  <c r="H32" i="1"/>
  <c r="H33" i="1"/>
  <c r="H34" i="1"/>
  <c r="H3580" i="1"/>
  <c r="H3581" i="1"/>
  <c r="H3582" i="1"/>
  <c r="H3583" i="1"/>
  <c r="H3584" i="1"/>
  <c r="H3585" i="1"/>
  <c r="H3586" i="1"/>
  <c r="H35" i="1"/>
  <c r="H3587" i="1"/>
  <c r="H3588" i="1"/>
  <c r="H3589" i="1"/>
  <c r="H36" i="1"/>
  <c r="H3590" i="1"/>
  <c r="H37" i="1"/>
  <c r="H3591" i="1"/>
  <c r="H3592" i="1"/>
  <c r="H3593" i="1"/>
  <c r="H38" i="1"/>
  <c r="H3594" i="1"/>
  <c r="H39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40" i="1"/>
  <c r="H3611" i="1"/>
  <c r="H3612" i="1"/>
  <c r="H3613" i="1"/>
  <c r="H3614" i="1"/>
  <c r="H41" i="1"/>
  <c r="H3615" i="1"/>
  <c r="H42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43" i="1"/>
  <c r="H3629" i="1"/>
  <c r="H3630" i="1"/>
  <c r="H44" i="1"/>
  <c r="H3631" i="1"/>
  <c r="H3632" i="1"/>
  <c r="H3633" i="1"/>
  <c r="H45" i="1"/>
  <c r="H3634" i="1"/>
  <c r="H3635" i="1"/>
  <c r="H3636" i="1"/>
  <c r="H3637" i="1"/>
  <c r="H3638" i="1"/>
  <c r="H3639" i="1"/>
  <c r="H3640" i="1"/>
  <c r="H46" i="1"/>
  <c r="H3641" i="1"/>
  <c r="H3642" i="1"/>
  <c r="H47" i="1"/>
  <c r="H48" i="1"/>
  <c r="H3643" i="1"/>
  <c r="H3644" i="1"/>
  <c r="H3645" i="1"/>
  <c r="H3646" i="1"/>
  <c r="H3647" i="1"/>
  <c r="H3648" i="1"/>
  <c r="H3649" i="1"/>
  <c r="H3650" i="1"/>
  <c r="H49" i="1"/>
  <c r="H3651" i="1"/>
  <c r="H3652" i="1"/>
  <c r="H3653" i="1"/>
  <c r="H3654" i="1"/>
  <c r="H3655" i="1"/>
  <c r="H3656" i="1"/>
  <c r="H3657" i="1"/>
  <c r="H50" i="1"/>
  <c r="H3658" i="1"/>
  <c r="H3659" i="1"/>
  <c r="H51" i="1"/>
  <c r="H52" i="1"/>
  <c r="H3660" i="1"/>
  <c r="H3661" i="1"/>
  <c r="H53" i="1"/>
  <c r="H3662" i="1"/>
  <c r="H3663" i="1"/>
  <c r="H3664" i="1"/>
  <c r="H3665" i="1"/>
  <c r="H3666" i="1"/>
  <c r="H3667" i="1"/>
  <c r="H54" i="1"/>
  <c r="H55" i="1"/>
  <c r="H56" i="1"/>
  <c r="H57" i="1"/>
  <c r="H3668" i="1"/>
  <c r="H3669" i="1"/>
  <c r="H3670" i="1"/>
  <c r="H3671" i="1"/>
  <c r="H3672" i="1"/>
  <c r="H58" i="1"/>
  <c r="H3673" i="1"/>
  <c r="H3674" i="1"/>
  <c r="H3675" i="1"/>
  <c r="H3676" i="1"/>
  <c r="H3677" i="1"/>
  <c r="H3678" i="1"/>
  <c r="H59" i="1"/>
  <c r="H3679" i="1"/>
  <c r="H3680" i="1"/>
  <c r="H3681" i="1"/>
  <c r="H3682" i="1"/>
  <c r="H3683" i="1"/>
  <c r="H60" i="1"/>
  <c r="H3684" i="1"/>
  <c r="H3685" i="1"/>
  <c r="H3686" i="1"/>
  <c r="H3687" i="1"/>
  <c r="H61" i="1"/>
  <c r="H3688" i="1"/>
  <c r="H3689" i="1"/>
  <c r="H3690" i="1"/>
  <c r="H62" i="1"/>
  <c r="H63" i="1"/>
  <c r="H3691" i="1"/>
  <c r="H64" i="1"/>
  <c r="H3692" i="1"/>
  <c r="H3693" i="1"/>
  <c r="H3694" i="1"/>
  <c r="H3695" i="1"/>
  <c r="H65" i="1"/>
  <c r="H66" i="1"/>
  <c r="H3696" i="1"/>
  <c r="H3697" i="1"/>
  <c r="H3698" i="1"/>
  <c r="H67" i="1"/>
  <c r="H3699" i="1"/>
  <c r="H68" i="1"/>
  <c r="H3700" i="1"/>
  <c r="H3701" i="1"/>
  <c r="H69" i="1"/>
  <c r="H70" i="1"/>
  <c r="H71" i="1"/>
  <c r="H72" i="1"/>
  <c r="H73" i="1"/>
  <c r="H3702" i="1"/>
  <c r="H74" i="1"/>
  <c r="H75" i="1"/>
  <c r="H3703" i="1"/>
  <c r="H3704" i="1"/>
  <c r="H76" i="1"/>
  <c r="H77" i="1"/>
  <c r="H3705" i="1"/>
  <c r="H3706" i="1"/>
  <c r="H3707" i="1"/>
  <c r="H3708" i="1"/>
  <c r="H3709" i="1"/>
  <c r="H3710" i="1"/>
  <c r="H78" i="1"/>
  <c r="H3711" i="1"/>
  <c r="H3712" i="1"/>
  <c r="H3713" i="1"/>
  <c r="H3714" i="1"/>
  <c r="H3715" i="1"/>
  <c r="H3716" i="1"/>
  <c r="H3717" i="1"/>
  <c r="H3718" i="1"/>
  <c r="H3719" i="1"/>
  <c r="H79" i="1"/>
  <c r="H80" i="1"/>
  <c r="H3720" i="1"/>
  <c r="H81" i="1"/>
  <c r="H3721" i="1"/>
  <c r="H3722" i="1"/>
  <c r="H82" i="1"/>
  <c r="H83" i="1"/>
  <c r="H3723" i="1"/>
  <c r="H84" i="1"/>
  <c r="H3724" i="1"/>
  <c r="H3725" i="1"/>
  <c r="H3726" i="1"/>
  <c r="H3727" i="1"/>
  <c r="H85" i="1"/>
  <c r="H3728" i="1"/>
  <c r="H3729" i="1"/>
  <c r="H3730" i="1"/>
  <c r="H3731" i="1"/>
  <c r="H86" i="1"/>
  <c r="H87" i="1"/>
  <c r="H3732" i="1"/>
  <c r="H3733" i="1"/>
  <c r="H3734" i="1"/>
  <c r="H88" i="1"/>
  <c r="H3735" i="1"/>
  <c r="H3736" i="1"/>
  <c r="H3737" i="1"/>
  <c r="H89" i="1"/>
  <c r="H90" i="1"/>
  <c r="H91" i="1"/>
  <c r="H92" i="1"/>
  <c r="H3738" i="1"/>
  <c r="H93" i="1"/>
  <c r="H3739" i="1"/>
  <c r="H3740" i="1"/>
  <c r="H3741" i="1"/>
  <c r="H3742" i="1"/>
  <c r="H3743" i="1"/>
  <c r="H3744" i="1"/>
  <c r="H3745" i="1"/>
  <c r="H3746" i="1"/>
  <c r="H3747" i="1"/>
  <c r="H3748" i="1"/>
  <c r="H3749" i="1"/>
  <c r="H94" i="1"/>
  <c r="H3750" i="1"/>
  <c r="H3751" i="1"/>
  <c r="H3752" i="1"/>
  <c r="H3753" i="1"/>
  <c r="H3754" i="1"/>
  <c r="H3755" i="1"/>
  <c r="H3756" i="1"/>
  <c r="H3757" i="1"/>
  <c r="H95" i="1"/>
  <c r="H96" i="1"/>
  <c r="H97" i="1"/>
  <c r="H98" i="1"/>
  <c r="H99" i="1"/>
  <c r="H100" i="1"/>
  <c r="H3758" i="1"/>
  <c r="H3759" i="1"/>
  <c r="H101" i="1"/>
  <c r="H3760" i="1"/>
  <c r="H102" i="1"/>
  <c r="H3761" i="1"/>
  <c r="H3762" i="1"/>
  <c r="H103" i="1"/>
  <c r="H3763" i="1"/>
  <c r="H3764" i="1"/>
  <c r="H104" i="1"/>
  <c r="H105" i="1"/>
  <c r="H3765" i="1"/>
  <c r="H106" i="1"/>
  <c r="H3766" i="1"/>
  <c r="H107" i="1"/>
  <c r="H108" i="1"/>
  <c r="H3767" i="1"/>
  <c r="H109" i="1"/>
  <c r="H110" i="1"/>
  <c r="H3768" i="1"/>
  <c r="H3769" i="1"/>
  <c r="H3770" i="1"/>
  <c r="H3771" i="1"/>
  <c r="H111" i="1"/>
  <c r="H3772" i="1"/>
  <c r="H3773" i="1"/>
  <c r="H3774" i="1"/>
  <c r="H3775" i="1"/>
  <c r="H3776" i="1"/>
  <c r="H3777" i="1"/>
  <c r="H3778" i="1"/>
  <c r="H3779" i="1"/>
  <c r="H3780" i="1"/>
  <c r="H3781" i="1"/>
  <c r="H112" i="1"/>
  <c r="H3782" i="1"/>
  <c r="H3783" i="1"/>
  <c r="H3784" i="1"/>
  <c r="H113" i="1"/>
  <c r="H114" i="1"/>
  <c r="H3785" i="1"/>
  <c r="H3786" i="1"/>
  <c r="H115" i="1"/>
  <c r="H116" i="1"/>
  <c r="H3787" i="1"/>
  <c r="H3788" i="1"/>
  <c r="H3789" i="1"/>
  <c r="H3790" i="1"/>
  <c r="H117" i="1"/>
  <c r="H3791" i="1"/>
  <c r="H3792" i="1"/>
  <c r="H3793" i="1"/>
  <c r="H3794" i="1"/>
  <c r="H3795" i="1"/>
  <c r="H3796" i="1"/>
  <c r="H3797" i="1"/>
  <c r="H3798" i="1"/>
  <c r="H118" i="1"/>
  <c r="H3799" i="1"/>
  <c r="H3800" i="1"/>
  <c r="H3801" i="1"/>
  <c r="H3802" i="1"/>
  <c r="H3803" i="1"/>
  <c r="H3804" i="1"/>
  <c r="H119" i="1"/>
  <c r="H3805" i="1"/>
  <c r="H120" i="1"/>
  <c r="H3806" i="1"/>
  <c r="H3807" i="1"/>
  <c r="H121" i="1"/>
  <c r="H3808" i="1"/>
  <c r="H3809" i="1"/>
  <c r="H122" i="1"/>
  <c r="H123" i="1"/>
  <c r="H3810" i="1"/>
  <c r="H3811" i="1"/>
  <c r="H124" i="1"/>
  <c r="H125" i="1"/>
  <c r="H126" i="1"/>
  <c r="H127" i="1"/>
  <c r="H128" i="1"/>
  <c r="H129" i="1"/>
  <c r="H3812" i="1"/>
  <c r="H3813" i="1"/>
  <c r="H3814" i="1"/>
  <c r="H130" i="1"/>
  <c r="H131" i="1"/>
  <c r="H3815" i="1"/>
  <c r="H3816" i="1"/>
  <c r="H132" i="1"/>
  <c r="H3817" i="1"/>
  <c r="H133" i="1"/>
  <c r="H134" i="1"/>
  <c r="H3818" i="1"/>
  <c r="H135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136" i="1"/>
  <c r="H3831" i="1"/>
  <c r="H137" i="1"/>
  <c r="H138" i="1"/>
  <c r="H3832" i="1"/>
  <c r="H139" i="1"/>
  <c r="H140" i="1"/>
  <c r="H3833" i="1"/>
  <c r="H3834" i="1"/>
  <c r="H3835" i="1"/>
  <c r="H3836" i="1"/>
  <c r="H3837" i="1"/>
  <c r="H141" i="1"/>
  <c r="H142" i="1"/>
  <c r="H3838" i="1"/>
  <c r="H143" i="1"/>
  <c r="H3839" i="1"/>
  <c r="H144" i="1"/>
  <c r="H3840" i="1"/>
  <c r="H3841" i="1"/>
  <c r="H3842" i="1"/>
  <c r="H3843" i="1"/>
  <c r="H3844" i="1"/>
  <c r="H3845" i="1"/>
  <c r="H145" i="1"/>
  <c r="H3846" i="1"/>
  <c r="H3847" i="1"/>
  <c r="H3848" i="1"/>
  <c r="H3849" i="1"/>
  <c r="H146" i="1"/>
  <c r="H3850" i="1"/>
  <c r="H3851" i="1"/>
  <c r="H3852" i="1"/>
  <c r="H3853" i="1"/>
  <c r="H3854" i="1"/>
  <c r="H147" i="1"/>
  <c r="H3855" i="1"/>
  <c r="H3856" i="1"/>
  <c r="H3857" i="1"/>
  <c r="H3858" i="1"/>
  <c r="H3859" i="1"/>
  <c r="H148" i="1"/>
  <c r="H149" i="1"/>
  <c r="H3860" i="1"/>
  <c r="H3861" i="1"/>
  <c r="H3862" i="1"/>
  <c r="H3863" i="1"/>
  <c r="H3864" i="1"/>
  <c r="H3865" i="1"/>
  <c r="H150" i="1"/>
  <c r="H151" i="1"/>
  <c r="H152" i="1"/>
  <c r="H3866" i="1"/>
  <c r="H3867" i="1"/>
  <c r="H3868" i="1"/>
  <c r="H3869" i="1"/>
  <c r="H3870" i="1"/>
  <c r="H3871" i="1"/>
  <c r="H3872" i="1"/>
  <c r="H3873" i="1"/>
  <c r="H3874" i="1"/>
  <c r="H3875" i="1"/>
  <c r="H153" i="1"/>
  <c r="H3876" i="1"/>
  <c r="H154" i="1"/>
  <c r="H3877" i="1"/>
  <c r="H3878" i="1"/>
  <c r="H3879" i="1"/>
  <c r="H155" i="1"/>
  <c r="H3880" i="1"/>
  <c r="H3881" i="1"/>
  <c r="H3882" i="1"/>
  <c r="H3883" i="1"/>
  <c r="H3884" i="1"/>
  <c r="H3885" i="1"/>
  <c r="H3886" i="1"/>
  <c r="H3887" i="1"/>
  <c r="H3888" i="1"/>
  <c r="H3889" i="1"/>
  <c r="H3890" i="1"/>
  <c r="H156" i="1"/>
  <c r="H157" i="1"/>
  <c r="H3891" i="1"/>
  <c r="H3892" i="1"/>
  <c r="H3893" i="1"/>
  <c r="H3894" i="1"/>
  <c r="H3895" i="1"/>
  <c r="H3896" i="1"/>
  <c r="H158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159" i="1"/>
  <c r="H3909" i="1"/>
  <c r="H160" i="1"/>
  <c r="H3910" i="1"/>
  <c r="H3911" i="1"/>
  <c r="H3912" i="1"/>
  <c r="H3913" i="1"/>
  <c r="H3914" i="1"/>
  <c r="H161" i="1"/>
  <c r="H162" i="1"/>
  <c r="H3915" i="1"/>
  <c r="H163" i="1"/>
  <c r="H3916" i="1"/>
  <c r="H3917" i="1"/>
  <c r="H3918" i="1"/>
  <c r="H164" i="1"/>
  <c r="H3919" i="1"/>
  <c r="H3920" i="1"/>
  <c r="H165" i="1"/>
  <c r="H3921" i="1"/>
  <c r="H3922" i="1"/>
  <c r="H3923" i="1"/>
  <c r="H3924" i="1"/>
  <c r="H3925" i="1"/>
  <c r="H166" i="1"/>
  <c r="H167" i="1"/>
  <c r="H168" i="1"/>
  <c r="H3926" i="1"/>
  <c r="H3927" i="1"/>
  <c r="H169" i="1"/>
  <c r="H3928" i="1"/>
  <c r="H3929" i="1"/>
  <c r="H3930" i="1"/>
  <c r="H3931" i="1"/>
  <c r="H170" i="1"/>
  <c r="H171" i="1"/>
  <c r="H3932" i="1"/>
  <c r="H172" i="1"/>
  <c r="H173" i="1"/>
  <c r="H3933" i="1"/>
  <c r="H174" i="1"/>
  <c r="H3934" i="1"/>
  <c r="H3935" i="1"/>
  <c r="H3936" i="1"/>
  <c r="H3937" i="1"/>
  <c r="H175" i="1"/>
  <c r="H176" i="1"/>
  <c r="H3938" i="1"/>
  <c r="H3939" i="1"/>
  <c r="H177" i="1"/>
  <c r="H3940" i="1"/>
  <c r="H3941" i="1"/>
  <c r="H178" i="1"/>
  <c r="H3942" i="1"/>
  <c r="H3943" i="1"/>
  <c r="H179" i="1"/>
  <c r="H3944" i="1"/>
  <c r="H180" i="1"/>
  <c r="H181" i="1"/>
  <c r="H182" i="1"/>
  <c r="H183" i="1"/>
  <c r="H3945" i="1"/>
  <c r="H3946" i="1"/>
  <c r="H3947" i="1"/>
  <c r="H3948" i="1"/>
  <c r="H3949" i="1"/>
  <c r="H184" i="1"/>
  <c r="H3950" i="1"/>
  <c r="H185" i="1"/>
  <c r="H3951" i="1"/>
  <c r="H186" i="1"/>
  <c r="H187" i="1"/>
  <c r="H188" i="1"/>
  <c r="H3952" i="1"/>
  <c r="H189" i="1"/>
  <c r="H3953" i="1"/>
  <c r="H3954" i="1"/>
  <c r="H190" i="1"/>
  <c r="H3955" i="1"/>
  <c r="H191" i="1"/>
  <c r="H3956" i="1"/>
  <c r="H3957" i="1"/>
  <c r="H3958" i="1"/>
  <c r="H3959" i="1"/>
  <c r="H192" i="1"/>
  <c r="H193" i="1"/>
  <c r="H3960" i="1"/>
  <c r="H3961" i="1"/>
  <c r="H3962" i="1"/>
  <c r="H3963" i="1"/>
  <c r="H3964" i="1"/>
  <c r="H3965" i="1"/>
  <c r="H194" i="1"/>
  <c r="H195" i="1"/>
  <c r="H3966" i="1"/>
  <c r="H196" i="1"/>
  <c r="H197" i="1"/>
  <c r="H198" i="1"/>
  <c r="H3967" i="1"/>
  <c r="H3968" i="1"/>
  <c r="H3969" i="1"/>
  <c r="H3970" i="1"/>
  <c r="H199" i="1"/>
  <c r="H3971" i="1"/>
  <c r="H3972" i="1"/>
  <c r="H3973" i="1"/>
  <c r="H3974" i="1"/>
  <c r="H200" i="1"/>
  <c r="H201" i="1"/>
  <c r="H202" i="1"/>
  <c r="H3975" i="1"/>
  <c r="H3976" i="1"/>
  <c r="H3977" i="1"/>
  <c r="H203" i="1"/>
  <c r="H204" i="1"/>
  <c r="H205" i="1"/>
  <c r="H206" i="1"/>
  <c r="H207" i="1"/>
  <c r="H208" i="1"/>
  <c r="H3978" i="1"/>
  <c r="H3979" i="1"/>
  <c r="H209" i="1"/>
  <c r="H3980" i="1"/>
  <c r="H3981" i="1"/>
  <c r="H210" i="1"/>
  <c r="H3982" i="1"/>
  <c r="H211" i="1"/>
  <c r="H3983" i="1"/>
  <c r="H212" i="1"/>
  <c r="H213" i="1"/>
  <c r="H3984" i="1"/>
  <c r="H3985" i="1"/>
  <c r="H3986" i="1"/>
  <c r="H3987" i="1"/>
  <c r="H214" i="1"/>
  <c r="H3988" i="1"/>
  <c r="H215" i="1"/>
  <c r="H3989" i="1"/>
  <c r="H3990" i="1"/>
  <c r="H216" i="1"/>
  <c r="H3991" i="1"/>
  <c r="H217" i="1"/>
  <c r="H218" i="1"/>
  <c r="H3992" i="1"/>
  <c r="H3993" i="1"/>
  <c r="H219" i="1"/>
  <c r="H220" i="1"/>
  <c r="H3994" i="1"/>
  <c r="H221" i="1"/>
  <c r="H222" i="1"/>
  <c r="H223" i="1"/>
  <c r="H3995" i="1"/>
  <c r="H3996" i="1"/>
  <c r="H3997" i="1"/>
  <c r="H3998" i="1"/>
  <c r="H224" i="1"/>
  <c r="H3999" i="1"/>
  <c r="H4000" i="1"/>
  <c r="H225" i="1"/>
  <c r="H226" i="1"/>
  <c r="H227" i="1"/>
  <c r="H4001" i="1"/>
  <c r="H4002" i="1"/>
  <c r="H228" i="1"/>
  <c r="H4003" i="1"/>
  <c r="H4004" i="1"/>
  <c r="H4005" i="1"/>
  <c r="H4006" i="1"/>
  <c r="H4007" i="1"/>
  <c r="H229" i="1"/>
  <c r="H4008" i="1"/>
  <c r="H230" i="1"/>
  <c r="H4009" i="1"/>
  <c r="H231" i="1"/>
  <c r="H232" i="1"/>
  <c r="H4010" i="1"/>
  <c r="H4011" i="1"/>
  <c r="H4012" i="1"/>
  <c r="H233" i="1"/>
  <c r="H4013" i="1"/>
  <c r="H234" i="1"/>
  <c r="H4014" i="1"/>
  <c r="H4015" i="1"/>
  <c r="H4016" i="1"/>
  <c r="H4017" i="1"/>
  <c r="H4018" i="1"/>
  <c r="H4019" i="1"/>
  <c r="H4020" i="1"/>
  <c r="H235" i="1"/>
  <c r="H4021" i="1"/>
  <c r="H4022" i="1"/>
  <c r="H4023" i="1"/>
  <c r="H4024" i="1"/>
  <c r="H4025" i="1"/>
  <c r="H4026" i="1"/>
  <c r="H4027" i="1"/>
  <c r="H236" i="1"/>
  <c r="H4028" i="1"/>
  <c r="H4029" i="1"/>
  <c r="H4030" i="1"/>
  <c r="H4031" i="1"/>
  <c r="H4032" i="1"/>
  <c r="H4033" i="1"/>
  <c r="H4034" i="1"/>
  <c r="H237" i="1"/>
  <c r="H238" i="1"/>
  <c r="H4035" i="1"/>
  <c r="H4036" i="1"/>
  <c r="H4037" i="1"/>
  <c r="H4038" i="1"/>
  <c r="H4039" i="1"/>
  <c r="H4040" i="1"/>
  <c r="H239" i="1"/>
  <c r="H240" i="1"/>
  <c r="H4041" i="1"/>
  <c r="H4042" i="1"/>
  <c r="H4043" i="1"/>
  <c r="H241" i="1"/>
  <c r="H4044" i="1"/>
  <c r="H4045" i="1"/>
  <c r="H4046" i="1"/>
  <c r="H4047" i="1"/>
  <c r="H4048" i="1"/>
  <c r="H4049" i="1"/>
  <c r="H242" i="1"/>
  <c r="H4050" i="1"/>
  <c r="H4051" i="1"/>
  <c r="H4052" i="1"/>
  <c r="H4053" i="1"/>
  <c r="H4054" i="1"/>
  <c r="H4055" i="1"/>
  <c r="H4056" i="1"/>
  <c r="H4057" i="1"/>
  <c r="H243" i="1"/>
  <c r="H4058" i="1"/>
  <c r="H4059" i="1"/>
  <c r="H4060" i="1"/>
  <c r="H244" i="1"/>
  <c r="H245" i="1"/>
  <c r="H4061" i="1"/>
  <c r="H4062" i="1"/>
  <c r="H246" i="1"/>
  <c r="H4063" i="1"/>
  <c r="H4064" i="1"/>
  <c r="H4065" i="1"/>
  <c r="H4066" i="1"/>
  <c r="H247" i="1"/>
  <c r="H4067" i="1"/>
  <c r="H4068" i="1"/>
  <c r="H4069" i="1"/>
  <c r="H4070" i="1"/>
  <c r="H4071" i="1"/>
  <c r="H4072" i="1"/>
  <c r="H4073" i="1"/>
  <c r="H4074" i="1"/>
  <c r="H4075" i="1"/>
  <c r="H4076" i="1"/>
  <c r="H248" i="1"/>
  <c r="H249" i="1"/>
  <c r="H4077" i="1"/>
  <c r="H4078" i="1"/>
  <c r="H4079" i="1"/>
  <c r="H4080" i="1"/>
  <c r="H4081" i="1"/>
  <c r="H4082" i="1"/>
  <c r="H4083" i="1"/>
  <c r="H4084" i="1"/>
  <c r="H250" i="1"/>
  <c r="H251" i="1"/>
  <c r="H252" i="1"/>
  <c r="H253" i="1"/>
  <c r="H254" i="1"/>
  <c r="H255" i="1"/>
  <c r="H4085" i="1"/>
  <c r="H4086" i="1"/>
  <c r="H256" i="1"/>
  <c r="H257" i="1"/>
  <c r="H258" i="1"/>
  <c r="H259" i="1"/>
  <c r="H260" i="1"/>
  <c r="H4087" i="1"/>
  <c r="H261" i="1"/>
  <c r="H262" i="1"/>
  <c r="H263" i="1"/>
  <c r="H4088" i="1"/>
  <c r="H264" i="1"/>
  <c r="H4089" i="1"/>
  <c r="H4090" i="1"/>
  <c r="H265" i="1"/>
  <c r="H4091" i="1"/>
  <c r="H266" i="1"/>
  <c r="H4092" i="1"/>
  <c r="H4093" i="1"/>
  <c r="H4094" i="1"/>
  <c r="H4095" i="1"/>
  <c r="H4096" i="1"/>
  <c r="H4097" i="1"/>
  <c r="H4098" i="1"/>
  <c r="H4099" i="1"/>
  <c r="H267" i="1"/>
  <c r="H4100" i="1"/>
  <c r="H4101" i="1"/>
  <c r="H268" i="1"/>
  <c r="H4102" i="1"/>
  <c r="H4103" i="1"/>
  <c r="H4104" i="1"/>
  <c r="H269" i="1"/>
  <c r="H270" i="1"/>
  <c r="H4105" i="1"/>
  <c r="H4106" i="1"/>
  <c r="H271" i="1"/>
  <c r="H272" i="1"/>
  <c r="H4107" i="1"/>
  <c r="H273" i="1"/>
  <c r="H4108" i="1"/>
  <c r="H4109" i="1"/>
  <c r="H4110" i="1"/>
  <c r="H4111" i="1"/>
  <c r="H4112" i="1"/>
  <c r="H274" i="1"/>
  <c r="H4113" i="1"/>
  <c r="H275" i="1"/>
  <c r="H4114" i="1"/>
  <c r="H4115" i="1"/>
  <c r="H4116" i="1"/>
  <c r="H4117" i="1"/>
  <c r="H4118" i="1"/>
  <c r="H4119" i="1"/>
  <c r="H4120" i="1"/>
  <c r="H276" i="1"/>
  <c r="H277" i="1"/>
  <c r="H278" i="1"/>
  <c r="H4121" i="1"/>
  <c r="H4122" i="1"/>
  <c r="H279" i="1"/>
  <c r="H4123" i="1"/>
  <c r="H280" i="1"/>
  <c r="H281" i="1"/>
  <c r="H282" i="1"/>
  <c r="H283" i="1"/>
  <c r="H284" i="1"/>
  <c r="H4124" i="1"/>
  <c r="H285" i="1"/>
  <c r="H4125" i="1"/>
  <c r="H4126" i="1"/>
  <c r="H286" i="1"/>
  <c r="H4127" i="1"/>
  <c r="H287" i="1"/>
  <c r="H288" i="1"/>
  <c r="H4128" i="1"/>
  <c r="H4129" i="1"/>
  <c r="H4130" i="1"/>
  <c r="H4131" i="1"/>
  <c r="H4132" i="1"/>
  <c r="H4133" i="1"/>
  <c r="H4134" i="1"/>
  <c r="H4135" i="1"/>
  <c r="H289" i="1"/>
  <c r="H4136" i="1"/>
  <c r="H4137" i="1"/>
  <c r="H290" i="1"/>
  <c r="H4138" i="1"/>
  <c r="H291" i="1"/>
  <c r="H4139" i="1"/>
  <c r="H4140" i="1"/>
  <c r="H4141" i="1"/>
  <c r="H292" i="1"/>
  <c r="H4142" i="1"/>
  <c r="H4143" i="1"/>
  <c r="H4144" i="1"/>
  <c r="H4145" i="1"/>
  <c r="H4146" i="1"/>
  <c r="H293" i="1"/>
  <c r="H4147" i="1"/>
  <c r="H294" i="1"/>
  <c r="H4148" i="1"/>
  <c r="H4149" i="1"/>
  <c r="H4150" i="1"/>
  <c r="H295" i="1"/>
  <c r="H4151" i="1"/>
  <c r="H4152" i="1"/>
  <c r="H4153" i="1"/>
  <c r="H296" i="1"/>
  <c r="H297" i="1"/>
  <c r="H298" i="1"/>
  <c r="H299" i="1"/>
  <c r="H300" i="1"/>
  <c r="H301" i="1"/>
  <c r="H302" i="1"/>
  <c r="H4154" i="1"/>
  <c r="H303" i="1"/>
  <c r="H304" i="1"/>
  <c r="H305" i="1"/>
  <c r="H4155" i="1"/>
  <c r="H306" i="1"/>
  <c r="H4156" i="1"/>
  <c r="H307" i="1"/>
  <c r="H4157" i="1"/>
  <c r="H4158" i="1"/>
  <c r="H308" i="1"/>
  <c r="H4159" i="1"/>
  <c r="H4160" i="1"/>
  <c r="H4161" i="1"/>
  <c r="H4162" i="1"/>
  <c r="H4163" i="1"/>
  <c r="H4164" i="1"/>
  <c r="H4165" i="1"/>
  <c r="H4166" i="1"/>
  <c r="H309" i="1"/>
  <c r="H4167" i="1"/>
  <c r="H4168" i="1"/>
  <c r="H310" i="1"/>
  <c r="H4169" i="1"/>
  <c r="H311" i="1"/>
  <c r="H312" i="1"/>
  <c r="H313" i="1"/>
  <c r="H4170" i="1"/>
  <c r="H4171" i="1"/>
  <c r="H314" i="1"/>
  <c r="H4172" i="1"/>
  <c r="H4173" i="1"/>
  <c r="H4174" i="1"/>
  <c r="H4175" i="1"/>
  <c r="H4176" i="1"/>
  <c r="H315" i="1"/>
  <c r="H4177" i="1"/>
  <c r="H4178" i="1"/>
  <c r="H4179" i="1"/>
  <c r="H4180" i="1"/>
  <c r="H316" i="1"/>
  <c r="H4181" i="1"/>
  <c r="H317" i="1"/>
  <c r="H4182" i="1"/>
  <c r="H4183" i="1"/>
  <c r="H4184" i="1"/>
  <c r="H318" i="1"/>
  <c r="H4185" i="1"/>
  <c r="H4186" i="1"/>
  <c r="H4187" i="1"/>
  <c r="H4188" i="1"/>
  <c r="H4189" i="1"/>
  <c r="H319" i="1"/>
  <c r="H320" i="1"/>
  <c r="H4190" i="1"/>
  <c r="H4191" i="1"/>
  <c r="H321" i="1"/>
  <c r="H322" i="1"/>
  <c r="H323" i="1"/>
  <c r="H4192" i="1"/>
  <c r="H4193" i="1"/>
  <c r="H324" i="1"/>
  <c r="H325" i="1"/>
  <c r="H4194" i="1"/>
  <c r="H326" i="1"/>
  <c r="H4195" i="1"/>
  <c r="H4196" i="1"/>
  <c r="H4197" i="1"/>
  <c r="H327" i="1"/>
  <c r="H328" i="1"/>
  <c r="H329" i="1"/>
  <c r="H4198" i="1"/>
  <c r="H4199" i="1"/>
  <c r="H4200" i="1"/>
  <c r="H4201" i="1"/>
  <c r="H4202" i="1"/>
  <c r="H4203" i="1"/>
  <c r="H4204" i="1"/>
  <c r="H4205" i="1"/>
  <c r="H4206" i="1"/>
  <c r="H330" i="1"/>
  <c r="H331" i="1"/>
  <c r="H4207" i="1"/>
  <c r="H332" i="1"/>
  <c r="H333" i="1"/>
  <c r="H334" i="1"/>
  <c r="H4208" i="1"/>
  <c r="H335" i="1"/>
  <c r="H4209" i="1"/>
  <c r="H336" i="1"/>
  <c r="H4210" i="1"/>
  <c r="H4211" i="1"/>
  <c r="H4212" i="1"/>
  <c r="H4213" i="1"/>
  <c r="H4214" i="1"/>
  <c r="H337" i="1"/>
  <c r="H338" i="1"/>
  <c r="H4215" i="1"/>
  <c r="H4216" i="1"/>
  <c r="H4217" i="1"/>
  <c r="H339" i="1"/>
  <c r="H4218" i="1"/>
  <c r="H4219" i="1"/>
  <c r="H4220" i="1"/>
  <c r="H4221" i="1"/>
  <c r="H4222" i="1"/>
  <c r="H4223" i="1"/>
  <c r="H4224" i="1"/>
  <c r="H4225" i="1"/>
  <c r="H4226" i="1"/>
  <c r="H4227" i="1"/>
  <c r="H340" i="1"/>
  <c r="H4228" i="1"/>
  <c r="H4229" i="1"/>
  <c r="H4230" i="1"/>
  <c r="H4231" i="1"/>
  <c r="H341" i="1"/>
  <c r="H4232" i="1"/>
  <c r="H342" i="1"/>
  <c r="H4233" i="1"/>
  <c r="H4234" i="1"/>
  <c r="H343" i="1"/>
  <c r="H4235" i="1"/>
  <c r="H4236" i="1"/>
  <c r="H4237" i="1"/>
  <c r="H344" i="1"/>
  <c r="H345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346" i="1"/>
  <c r="H4254" i="1"/>
  <c r="H4255" i="1"/>
  <c r="H4256" i="1"/>
  <c r="H347" i="1"/>
  <c r="H348" i="1"/>
  <c r="H4257" i="1"/>
  <c r="H4258" i="1"/>
  <c r="H4259" i="1"/>
  <c r="H4260" i="1"/>
  <c r="H4261" i="1"/>
  <c r="H4262" i="1"/>
  <c r="H4263" i="1"/>
  <c r="H4264" i="1"/>
  <c r="H349" i="1"/>
  <c r="H4265" i="1"/>
  <c r="H4266" i="1"/>
  <c r="H350" i="1"/>
  <c r="H4267" i="1"/>
  <c r="H351" i="1"/>
  <c r="H4268" i="1"/>
  <c r="H4269" i="1"/>
  <c r="H352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353" i="1"/>
  <c r="H4286" i="1"/>
  <c r="H4287" i="1"/>
  <c r="H354" i="1"/>
  <c r="H355" i="1"/>
  <c r="H4288" i="1"/>
  <c r="H356" i="1"/>
  <c r="H357" i="1"/>
  <c r="H4289" i="1"/>
  <c r="H4290" i="1"/>
  <c r="H358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359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360" i="1"/>
  <c r="H4323" i="1"/>
  <c r="H361" i="1"/>
  <c r="H362" i="1"/>
  <c r="H4324" i="1"/>
  <c r="H4325" i="1"/>
  <c r="H4326" i="1"/>
  <c r="H363" i="1"/>
  <c r="H4327" i="1"/>
  <c r="H4328" i="1"/>
  <c r="H4329" i="1"/>
  <c r="H364" i="1"/>
  <c r="H4330" i="1"/>
  <c r="H4331" i="1"/>
  <c r="H4332" i="1"/>
  <c r="H4333" i="1"/>
  <c r="H4334" i="1"/>
  <c r="H4335" i="1"/>
  <c r="H4336" i="1"/>
  <c r="H4337" i="1"/>
  <c r="H4338" i="1"/>
  <c r="H365" i="1"/>
  <c r="H4339" i="1"/>
  <c r="H4340" i="1"/>
  <c r="H4341" i="1"/>
  <c r="H4342" i="1"/>
  <c r="H366" i="1"/>
  <c r="H4343" i="1"/>
  <c r="H4344" i="1"/>
  <c r="H367" i="1"/>
  <c r="H368" i="1"/>
  <c r="H369" i="1"/>
  <c r="H4345" i="1"/>
  <c r="H4346" i="1"/>
  <c r="H370" i="1"/>
  <c r="H4347" i="1"/>
  <c r="H371" i="1"/>
  <c r="H4348" i="1"/>
  <c r="H4349" i="1"/>
  <c r="H4350" i="1"/>
  <c r="H372" i="1"/>
  <c r="H373" i="1"/>
  <c r="H374" i="1"/>
  <c r="H4351" i="1"/>
  <c r="H4352" i="1"/>
  <c r="H4353" i="1"/>
  <c r="H375" i="1"/>
  <c r="H4354" i="1"/>
  <c r="H4355" i="1"/>
  <c r="H4356" i="1"/>
  <c r="H4357" i="1"/>
  <c r="H4358" i="1"/>
  <c r="H4359" i="1"/>
  <c r="H376" i="1"/>
  <c r="H4360" i="1"/>
  <c r="H4361" i="1"/>
  <c r="H4362" i="1"/>
  <c r="H377" i="1"/>
  <c r="H4363" i="1"/>
  <c r="H4364" i="1"/>
  <c r="H378" i="1"/>
  <c r="H4365" i="1"/>
  <c r="H4366" i="1"/>
  <c r="H4367" i="1"/>
  <c r="H4368" i="1"/>
  <c r="H379" i="1"/>
  <c r="H4369" i="1"/>
  <c r="H4370" i="1"/>
  <c r="H380" i="1"/>
  <c r="H4371" i="1"/>
  <c r="H4372" i="1"/>
  <c r="H381" i="1"/>
  <c r="H382" i="1"/>
  <c r="H383" i="1"/>
  <c r="H384" i="1"/>
  <c r="H4373" i="1"/>
  <c r="H4374" i="1"/>
  <c r="H4375" i="1"/>
  <c r="H4376" i="1"/>
  <c r="H4377" i="1"/>
  <c r="H385" i="1"/>
  <c r="H4378" i="1"/>
  <c r="H4379" i="1"/>
  <c r="H4380" i="1"/>
  <c r="H4381" i="1"/>
  <c r="H4382" i="1"/>
  <c r="H4383" i="1"/>
  <c r="H4384" i="1"/>
  <c r="H386" i="1"/>
  <c r="H4385" i="1"/>
  <c r="H4386" i="1"/>
  <c r="H387" i="1"/>
  <c r="H4387" i="1"/>
  <c r="H4388" i="1"/>
  <c r="H388" i="1"/>
  <c r="H389" i="1"/>
  <c r="H390" i="1"/>
  <c r="H391" i="1"/>
  <c r="H392" i="1"/>
  <c r="H393" i="1"/>
  <c r="H4389" i="1"/>
  <c r="H394" i="1"/>
  <c r="H4390" i="1"/>
  <c r="H4391" i="1"/>
  <c r="H4392" i="1"/>
  <c r="H395" i="1"/>
  <c r="H396" i="1"/>
  <c r="H397" i="1"/>
  <c r="H4393" i="1"/>
  <c r="H4394" i="1"/>
  <c r="H398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399" i="1"/>
  <c r="H4412" i="1"/>
  <c r="H4413" i="1"/>
  <c r="H4414" i="1"/>
  <c r="H4415" i="1"/>
  <c r="H400" i="1"/>
  <c r="H4416" i="1"/>
  <c r="H4417" i="1"/>
  <c r="H4418" i="1"/>
  <c r="H401" i="1"/>
  <c r="H4419" i="1"/>
  <c r="H402" i="1"/>
  <c r="H4420" i="1"/>
  <c r="H4421" i="1"/>
  <c r="H4422" i="1"/>
  <c r="H4423" i="1"/>
  <c r="H4424" i="1"/>
  <c r="H4425" i="1"/>
  <c r="H4426" i="1"/>
  <c r="H4427" i="1"/>
  <c r="H403" i="1"/>
  <c r="H4428" i="1"/>
  <c r="H4429" i="1"/>
  <c r="H4430" i="1"/>
  <c r="H404" i="1"/>
  <c r="H4431" i="1"/>
  <c r="H4432" i="1"/>
  <c r="H4433" i="1"/>
  <c r="H405" i="1"/>
  <c r="H4434" i="1"/>
  <c r="H406" i="1"/>
  <c r="H4435" i="1"/>
  <c r="H4436" i="1"/>
  <c r="H4437" i="1"/>
  <c r="H407" i="1"/>
  <c r="H408" i="1"/>
  <c r="H4438" i="1"/>
  <c r="H4439" i="1"/>
  <c r="H409" i="1"/>
  <c r="H4440" i="1"/>
  <c r="H4441" i="1"/>
  <c r="H4442" i="1"/>
  <c r="H410" i="1"/>
  <c r="H411" i="1"/>
  <c r="H412" i="1"/>
  <c r="H4443" i="1"/>
  <c r="H4444" i="1"/>
  <c r="H413" i="1"/>
  <c r="H4445" i="1"/>
  <c r="H4446" i="1"/>
  <c r="H4447" i="1"/>
  <c r="H414" i="1"/>
  <c r="H4448" i="1"/>
  <c r="H4449" i="1"/>
  <c r="H4450" i="1"/>
  <c r="H4451" i="1"/>
  <c r="H4452" i="1"/>
  <c r="H4453" i="1"/>
  <c r="H4454" i="1"/>
  <c r="H4455" i="1"/>
  <c r="H415" i="1"/>
  <c r="H4456" i="1"/>
  <c r="H4457" i="1"/>
  <c r="H4458" i="1"/>
  <c r="H4459" i="1"/>
  <c r="H4460" i="1"/>
  <c r="H4461" i="1"/>
  <c r="H4462" i="1"/>
  <c r="H4463" i="1"/>
  <c r="H416" i="1"/>
  <c r="H4464" i="1"/>
  <c r="H4465" i="1"/>
  <c r="H4466" i="1"/>
  <c r="H4467" i="1"/>
  <c r="H4468" i="1"/>
  <c r="H4469" i="1"/>
  <c r="H4470" i="1"/>
  <c r="H417" i="1"/>
  <c r="H4471" i="1"/>
  <c r="H4472" i="1"/>
  <c r="H4473" i="1"/>
  <c r="H4474" i="1"/>
  <c r="H4475" i="1"/>
  <c r="H4476" i="1"/>
  <c r="H4477" i="1"/>
  <c r="H4478" i="1"/>
  <c r="H418" i="1"/>
  <c r="H419" i="1"/>
  <c r="H420" i="1"/>
  <c r="H4479" i="1"/>
  <c r="H4480" i="1"/>
  <c r="H4481" i="1"/>
  <c r="H4482" i="1"/>
  <c r="H421" i="1"/>
  <c r="H4483" i="1"/>
  <c r="H4484" i="1"/>
  <c r="H4485" i="1"/>
  <c r="H4486" i="1"/>
  <c r="H4487" i="1"/>
  <c r="H4488" i="1"/>
  <c r="H4489" i="1"/>
  <c r="H4490" i="1"/>
  <c r="H422" i="1"/>
  <c r="H4491" i="1"/>
  <c r="H4492" i="1"/>
  <c r="H4493" i="1"/>
  <c r="H4494" i="1"/>
  <c r="H4495" i="1"/>
  <c r="H4496" i="1"/>
  <c r="H4497" i="1"/>
  <c r="H4498" i="1"/>
  <c r="H4499" i="1"/>
  <c r="H423" i="1"/>
  <c r="H4500" i="1"/>
  <c r="H4501" i="1"/>
  <c r="H4502" i="1"/>
  <c r="H4503" i="1"/>
  <c r="H4504" i="1"/>
  <c r="H4505" i="1"/>
  <c r="H4506" i="1"/>
  <c r="H4507" i="1"/>
  <c r="H4508" i="1"/>
  <c r="H4509" i="1"/>
  <c r="H424" i="1"/>
  <c r="H4510" i="1"/>
  <c r="H4511" i="1"/>
  <c r="H4512" i="1"/>
  <c r="H4513" i="1"/>
  <c r="H4514" i="1"/>
  <c r="H4515" i="1"/>
  <c r="H4516" i="1"/>
  <c r="H4517" i="1"/>
  <c r="H425" i="1"/>
  <c r="H426" i="1"/>
  <c r="H42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28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29" i="1"/>
  <c r="H4545" i="1"/>
  <c r="H430" i="1"/>
  <c r="H4546" i="1"/>
  <c r="H4547" i="1"/>
  <c r="H4548" i="1"/>
  <c r="H4549" i="1"/>
  <c r="H4550" i="1"/>
  <c r="H4551" i="1"/>
  <c r="H4552" i="1"/>
  <c r="H4553" i="1"/>
  <c r="H4554" i="1"/>
  <c r="H431" i="1"/>
  <c r="H4555" i="1"/>
  <c r="H4556" i="1"/>
  <c r="H4557" i="1"/>
  <c r="H4558" i="1"/>
  <c r="H4559" i="1"/>
  <c r="H4560" i="1"/>
  <c r="H432" i="1"/>
  <c r="H4561" i="1"/>
  <c r="H4562" i="1"/>
  <c r="H4563" i="1"/>
  <c r="H4564" i="1"/>
  <c r="H4565" i="1"/>
  <c r="H433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34" i="1"/>
  <c r="H4580" i="1"/>
  <c r="H4581" i="1"/>
  <c r="H4582" i="1"/>
  <c r="H4583" i="1"/>
  <c r="H4584" i="1"/>
  <c r="H435" i="1"/>
  <c r="H4585" i="1"/>
  <c r="H4586" i="1"/>
  <c r="H4587" i="1"/>
  <c r="H436" i="1"/>
  <c r="H437" i="1"/>
  <c r="H438" i="1"/>
  <c r="H4588" i="1"/>
  <c r="H4589" i="1"/>
  <c r="H4590" i="1"/>
  <c r="H4591" i="1"/>
  <c r="H439" i="1"/>
  <c r="H440" i="1"/>
  <c r="H441" i="1"/>
  <c r="H4592" i="1"/>
  <c r="H4593" i="1"/>
  <c r="H4594" i="1"/>
  <c r="H4595" i="1"/>
  <c r="H4596" i="1"/>
  <c r="H4597" i="1"/>
  <c r="H442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43" i="1"/>
  <c r="H4650" i="1"/>
  <c r="H444" i="1"/>
  <c r="H4651" i="1"/>
  <c r="H4652" i="1"/>
  <c r="H445" i="1"/>
  <c r="H446" i="1"/>
  <c r="H447" i="1"/>
  <c r="H448" i="1"/>
  <c r="H4653" i="1"/>
  <c r="H4654" i="1"/>
  <c r="H4655" i="1"/>
  <c r="H4656" i="1"/>
  <c r="H4657" i="1"/>
  <c r="H4658" i="1"/>
  <c r="H4659" i="1"/>
  <c r="H449" i="1"/>
  <c r="H450" i="1"/>
  <c r="H4660" i="1"/>
  <c r="H451" i="1"/>
  <c r="H452" i="1"/>
  <c r="H4661" i="1"/>
  <c r="H4662" i="1"/>
  <c r="H453" i="1"/>
  <c r="H4663" i="1"/>
  <c r="H454" i="1"/>
  <c r="H4664" i="1"/>
  <c r="H455" i="1"/>
  <c r="H4665" i="1"/>
  <c r="H4666" i="1"/>
  <c r="H4667" i="1"/>
  <c r="H4668" i="1"/>
  <c r="H4669" i="1"/>
  <c r="H456" i="1"/>
  <c r="H4670" i="1"/>
  <c r="H457" i="1"/>
  <c r="H458" i="1"/>
  <c r="H4671" i="1"/>
  <c r="H4672" i="1"/>
  <c r="H459" i="1"/>
  <c r="H4673" i="1"/>
  <c r="H4674" i="1"/>
  <c r="H4675" i="1"/>
  <c r="H460" i="1"/>
  <c r="H4676" i="1"/>
  <c r="H461" i="1"/>
  <c r="H4677" i="1"/>
  <c r="H4678" i="1"/>
  <c r="H4679" i="1"/>
  <c r="H4680" i="1"/>
  <c r="H4681" i="1"/>
  <c r="H4682" i="1"/>
  <c r="H462" i="1"/>
  <c r="H463" i="1"/>
  <c r="H464" i="1"/>
  <c r="H4683" i="1"/>
  <c r="H4684" i="1"/>
  <c r="H4685" i="1"/>
  <c r="H4686" i="1"/>
  <c r="H4687" i="1"/>
  <c r="H4688" i="1"/>
  <c r="H465" i="1"/>
  <c r="H4689" i="1"/>
  <c r="H4690" i="1"/>
  <c r="H4691" i="1"/>
  <c r="H466" i="1"/>
  <c r="H467" i="1"/>
  <c r="H468" i="1"/>
  <c r="H469" i="1"/>
  <c r="H4692" i="1"/>
  <c r="H4693" i="1"/>
  <c r="H470" i="1"/>
  <c r="H471" i="1"/>
  <c r="H4694" i="1"/>
  <c r="H4695" i="1"/>
  <c r="H4696" i="1"/>
  <c r="H4697" i="1"/>
  <c r="H472" i="1"/>
  <c r="H4698" i="1"/>
  <c r="H4699" i="1"/>
  <c r="H473" i="1"/>
  <c r="H4700" i="1"/>
  <c r="H474" i="1"/>
  <c r="H475" i="1"/>
  <c r="H476" i="1"/>
  <c r="H477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8" i="1"/>
  <c r="H4730" i="1"/>
  <c r="H4731" i="1"/>
  <c r="H4732" i="1"/>
  <c r="H4733" i="1"/>
  <c r="H479" i="1"/>
  <c r="H480" i="1"/>
  <c r="H481" i="1"/>
  <c r="H4734" i="1"/>
  <c r="H4735" i="1"/>
  <c r="H4736" i="1"/>
  <c r="H482" i="1"/>
  <c r="H4737" i="1"/>
  <c r="H4738" i="1"/>
  <c r="H4739" i="1"/>
  <c r="H4740" i="1"/>
  <c r="H4741" i="1"/>
  <c r="H4742" i="1"/>
  <c r="H483" i="1"/>
  <c r="H4743" i="1"/>
  <c r="H4744" i="1"/>
  <c r="H4745" i="1"/>
  <c r="H484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85" i="1"/>
  <c r="H4758" i="1"/>
  <c r="H4759" i="1"/>
  <c r="H486" i="1"/>
  <c r="H4760" i="1"/>
  <c r="H4761" i="1"/>
  <c r="H487" i="1"/>
  <c r="H488" i="1"/>
  <c r="H4762" i="1"/>
  <c r="H4763" i="1"/>
  <c r="H4764" i="1"/>
  <c r="H4765" i="1"/>
  <c r="H4766" i="1"/>
  <c r="H4767" i="1"/>
  <c r="H4768" i="1"/>
  <c r="H4769" i="1"/>
  <c r="H489" i="1"/>
  <c r="H4770" i="1"/>
  <c r="H4771" i="1"/>
  <c r="H490" i="1"/>
  <c r="H4772" i="1"/>
  <c r="H491" i="1"/>
  <c r="H4773" i="1"/>
  <c r="H4774" i="1"/>
  <c r="H4775" i="1"/>
  <c r="H4776" i="1"/>
  <c r="H4777" i="1"/>
  <c r="H4778" i="1"/>
  <c r="H4779" i="1"/>
  <c r="H4780" i="1"/>
  <c r="H492" i="1"/>
  <c r="H4781" i="1"/>
  <c r="H493" i="1"/>
  <c r="H4782" i="1"/>
  <c r="H494" i="1"/>
  <c r="H4783" i="1"/>
  <c r="H4784" i="1"/>
  <c r="H495" i="1"/>
  <c r="H4785" i="1"/>
  <c r="H4786" i="1"/>
  <c r="H4787" i="1"/>
  <c r="H4788" i="1"/>
  <c r="H496" i="1"/>
  <c r="H4789" i="1"/>
  <c r="H4790" i="1"/>
  <c r="H4791" i="1"/>
  <c r="H4792" i="1"/>
  <c r="H4793" i="1"/>
  <c r="H4794" i="1"/>
  <c r="H497" i="1"/>
  <c r="H498" i="1"/>
  <c r="H4795" i="1"/>
  <c r="H499" i="1"/>
  <c r="H500" i="1"/>
  <c r="H4796" i="1"/>
  <c r="H4797" i="1"/>
  <c r="H4798" i="1"/>
  <c r="H4799" i="1"/>
  <c r="H4800" i="1"/>
  <c r="H501" i="1"/>
  <c r="H4801" i="1"/>
  <c r="H4802" i="1"/>
  <c r="H4803" i="1"/>
  <c r="H4804" i="1"/>
  <c r="H4805" i="1"/>
  <c r="H502" i="1"/>
  <c r="H503" i="1"/>
  <c r="H4806" i="1"/>
  <c r="H504" i="1"/>
  <c r="H4807" i="1"/>
  <c r="H4808" i="1"/>
  <c r="H4809" i="1"/>
  <c r="H4810" i="1"/>
  <c r="H4811" i="1"/>
  <c r="H505" i="1"/>
  <c r="H4812" i="1"/>
  <c r="H506" i="1"/>
  <c r="H4813" i="1"/>
  <c r="H4814" i="1"/>
  <c r="H4815" i="1"/>
  <c r="H507" i="1"/>
  <c r="H4816" i="1"/>
  <c r="H4817" i="1"/>
  <c r="H4818" i="1"/>
  <c r="H4819" i="1"/>
  <c r="H4820" i="1"/>
  <c r="H4821" i="1"/>
  <c r="H4822" i="1"/>
  <c r="H508" i="1"/>
  <c r="H4823" i="1"/>
  <c r="H4824" i="1"/>
  <c r="H509" i="1"/>
  <c r="H4825" i="1"/>
  <c r="H510" i="1"/>
  <c r="H511" i="1"/>
  <c r="H512" i="1"/>
  <c r="H513" i="1"/>
  <c r="H4826" i="1"/>
  <c r="H514" i="1"/>
  <c r="H515" i="1"/>
  <c r="H516" i="1"/>
  <c r="H4827" i="1"/>
  <c r="H4828" i="1"/>
  <c r="H4829" i="1"/>
  <c r="H4830" i="1"/>
  <c r="H517" i="1"/>
  <c r="H518" i="1"/>
  <c r="H4831" i="1"/>
  <c r="H4832" i="1"/>
  <c r="H519" i="1"/>
  <c r="H520" i="1"/>
  <c r="H4833" i="1"/>
  <c r="H4834" i="1"/>
  <c r="H4835" i="1"/>
  <c r="H4836" i="1"/>
  <c r="H521" i="1"/>
  <c r="H4837" i="1"/>
  <c r="H522" i="1"/>
  <c r="H4838" i="1"/>
  <c r="H4839" i="1"/>
  <c r="H523" i="1"/>
  <c r="H4840" i="1"/>
  <c r="H4841" i="1"/>
  <c r="H4842" i="1"/>
  <c r="H4843" i="1"/>
  <c r="H524" i="1"/>
  <c r="H4844" i="1"/>
  <c r="H4845" i="1"/>
  <c r="H4846" i="1"/>
  <c r="H525" i="1"/>
  <c r="H4847" i="1"/>
  <c r="H4848" i="1"/>
  <c r="H4849" i="1"/>
  <c r="H4850" i="1"/>
  <c r="H4851" i="1"/>
  <c r="H4852" i="1"/>
  <c r="H4853" i="1"/>
  <c r="H4854" i="1"/>
  <c r="H4855" i="1"/>
  <c r="H4856" i="1"/>
  <c r="H4857" i="1"/>
  <c r="H526" i="1"/>
  <c r="H527" i="1"/>
  <c r="H4858" i="1"/>
  <c r="H4859" i="1"/>
  <c r="H528" i="1"/>
  <c r="H52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530" i="1"/>
  <c r="H4879" i="1"/>
  <c r="H531" i="1"/>
  <c r="H4880" i="1"/>
  <c r="H4881" i="1"/>
  <c r="H532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533" i="1"/>
  <c r="H4896" i="1"/>
  <c r="H534" i="1"/>
  <c r="H4897" i="1"/>
  <c r="H535" i="1"/>
  <c r="H4898" i="1"/>
  <c r="H536" i="1"/>
  <c r="H537" i="1"/>
  <c r="H4899" i="1"/>
  <c r="H538" i="1"/>
  <c r="H4900" i="1"/>
  <c r="H4901" i="1"/>
  <c r="H4902" i="1"/>
  <c r="H4903" i="1"/>
  <c r="H4904" i="1"/>
  <c r="H4905" i="1"/>
  <c r="H4906" i="1"/>
  <c r="H539" i="1"/>
  <c r="H4907" i="1"/>
  <c r="H4908" i="1"/>
  <c r="H4909" i="1"/>
  <c r="H540" i="1"/>
  <c r="H4910" i="1"/>
  <c r="H4911" i="1"/>
  <c r="H4912" i="1"/>
  <c r="H4913" i="1"/>
  <c r="H4914" i="1"/>
  <c r="H4915" i="1"/>
  <c r="H4916" i="1"/>
  <c r="H4917" i="1"/>
  <c r="H4918" i="1"/>
  <c r="H4919" i="1"/>
  <c r="H4920" i="1"/>
  <c r="H541" i="1"/>
  <c r="H4921" i="1"/>
  <c r="H542" i="1"/>
  <c r="H543" i="1"/>
  <c r="H544" i="1"/>
  <c r="H4922" i="1"/>
  <c r="H4923" i="1"/>
  <c r="H545" i="1"/>
  <c r="H4924" i="1"/>
  <c r="H546" i="1"/>
  <c r="H4925" i="1"/>
  <c r="H547" i="1"/>
  <c r="H4926" i="1"/>
  <c r="H4927" i="1"/>
  <c r="H4928" i="1"/>
  <c r="H548" i="1"/>
  <c r="H549" i="1"/>
  <c r="H4929" i="1"/>
  <c r="H550" i="1"/>
  <c r="H551" i="1"/>
  <c r="H4930" i="1"/>
  <c r="H4931" i="1"/>
  <c r="H552" i="1"/>
  <c r="H553" i="1"/>
  <c r="H4932" i="1"/>
  <c r="H4933" i="1"/>
  <c r="H4934" i="1"/>
  <c r="H4935" i="1"/>
  <c r="H554" i="1"/>
  <c r="H4936" i="1"/>
  <c r="H4937" i="1"/>
  <c r="H555" i="1"/>
  <c r="H4938" i="1"/>
  <c r="H4939" i="1"/>
  <c r="H4940" i="1"/>
  <c r="H556" i="1"/>
  <c r="H557" i="1"/>
  <c r="H4941" i="1"/>
  <c r="H4942" i="1"/>
  <c r="H558" i="1"/>
  <c r="H559" i="1"/>
  <c r="H4943" i="1"/>
  <c r="H560" i="1"/>
  <c r="H561" i="1"/>
  <c r="H4944" i="1"/>
  <c r="H562" i="1"/>
  <c r="H4945" i="1"/>
  <c r="H4946" i="1"/>
  <c r="H563" i="1"/>
  <c r="H4947" i="1"/>
  <c r="H4948" i="1"/>
  <c r="H4949" i="1"/>
  <c r="H4950" i="1"/>
  <c r="H4951" i="1"/>
  <c r="H4952" i="1"/>
  <c r="H4953" i="1"/>
  <c r="H4954" i="1"/>
  <c r="H4955" i="1"/>
  <c r="H564" i="1"/>
  <c r="H4956" i="1"/>
  <c r="H4957" i="1"/>
  <c r="H4958" i="1"/>
  <c r="H4959" i="1"/>
  <c r="H4960" i="1"/>
  <c r="H565" i="1"/>
  <c r="H4961" i="1"/>
  <c r="H4962" i="1"/>
  <c r="H4963" i="1"/>
  <c r="H4964" i="1"/>
  <c r="H4965" i="1"/>
  <c r="H4966" i="1"/>
  <c r="H566" i="1"/>
  <c r="H567" i="1"/>
  <c r="H4967" i="1"/>
  <c r="H4968" i="1"/>
  <c r="H4969" i="1"/>
  <c r="H568" i="1"/>
  <c r="H4970" i="1"/>
  <c r="H4971" i="1"/>
  <c r="H4972" i="1"/>
  <c r="H569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570" i="1"/>
  <c r="H4986" i="1"/>
  <c r="H4987" i="1"/>
  <c r="H4988" i="1"/>
  <c r="H571" i="1"/>
  <c r="H4989" i="1"/>
  <c r="H4990" i="1"/>
  <c r="H4991" i="1"/>
  <c r="H4992" i="1"/>
  <c r="H4993" i="1"/>
  <c r="H4994" i="1"/>
  <c r="H572" i="1"/>
  <c r="H4995" i="1"/>
  <c r="H4996" i="1"/>
  <c r="H4997" i="1"/>
  <c r="H4998" i="1"/>
  <c r="H4999" i="1"/>
  <c r="H5000" i="1"/>
  <c r="H5001" i="1"/>
  <c r="H5002" i="1"/>
  <c r="H573" i="1"/>
  <c r="H5003" i="1"/>
  <c r="H5004" i="1"/>
  <c r="H5005" i="1"/>
  <c r="H5006" i="1"/>
  <c r="H574" i="1"/>
  <c r="H575" i="1"/>
  <c r="H576" i="1"/>
  <c r="H577" i="1"/>
  <c r="H578" i="1"/>
  <c r="H579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80" i="1"/>
  <c r="H5021" i="1"/>
  <c r="H5022" i="1"/>
  <c r="H5023" i="1"/>
  <c r="H5024" i="1"/>
  <c r="H5025" i="1"/>
  <c r="H5026" i="1"/>
  <c r="H5027" i="1"/>
  <c r="H5028" i="1"/>
  <c r="H581" i="1"/>
  <c r="H5029" i="1"/>
  <c r="H582" i="1"/>
  <c r="H5030" i="1"/>
  <c r="H583" i="1"/>
  <c r="H5031" i="1"/>
  <c r="H5032" i="1"/>
  <c r="H5033" i="1"/>
  <c r="H5034" i="1"/>
  <c r="H5035" i="1"/>
  <c r="H584" i="1"/>
  <c r="H585" i="1"/>
  <c r="H5036" i="1"/>
  <c r="H586" i="1"/>
  <c r="H5037" i="1"/>
  <c r="H5038" i="1"/>
  <c r="H5039" i="1"/>
  <c r="H5040" i="1"/>
  <c r="H5041" i="1"/>
  <c r="H5042" i="1"/>
  <c r="H5043" i="1"/>
  <c r="H5044" i="1"/>
  <c r="H5045" i="1"/>
  <c r="H5046" i="1"/>
  <c r="H587" i="1"/>
  <c r="H5047" i="1"/>
  <c r="H5048" i="1"/>
  <c r="H5049" i="1"/>
  <c r="H5050" i="1"/>
  <c r="H5051" i="1"/>
  <c r="H5052" i="1"/>
  <c r="H5053" i="1"/>
  <c r="H5054" i="1"/>
  <c r="H5055" i="1"/>
  <c r="H588" i="1"/>
  <c r="H589" i="1"/>
  <c r="H5056" i="1"/>
  <c r="H5057" i="1"/>
  <c r="H5058" i="1"/>
  <c r="H590" i="1"/>
  <c r="H5059" i="1"/>
  <c r="H5060" i="1"/>
  <c r="H591" i="1"/>
  <c r="H5061" i="1"/>
  <c r="H592" i="1"/>
  <c r="H5062" i="1"/>
  <c r="H593" i="1"/>
  <c r="H5063" i="1"/>
  <c r="H5064" i="1"/>
  <c r="H594" i="1"/>
  <c r="H595" i="1"/>
  <c r="H5065" i="1"/>
  <c r="H5066" i="1"/>
  <c r="H5067" i="1"/>
  <c r="H596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97" i="1"/>
  <c r="H5085" i="1"/>
  <c r="H5086" i="1"/>
  <c r="H598" i="1"/>
  <c r="H599" i="1"/>
  <c r="H5087" i="1"/>
  <c r="H5088" i="1"/>
  <c r="H600" i="1"/>
  <c r="H5089" i="1"/>
  <c r="H5090" i="1"/>
  <c r="H601" i="1"/>
  <c r="H602" i="1"/>
  <c r="H603" i="1"/>
  <c r="H5091" i="1"/>
  <c r="H5092" i="1"/>
  <c r="H5093" i="1"/>
  <c r="H5094" i="1"/>
  <c r="H5095" i="1"/>
  <c r="H5096" i="1"/>
  <c r="H604" i="1"/>
  <c r="H5097" i="1"/>
  <c r="H5098" i="1"/>
  <c r="H605" i="1"/>
  <c r="H5099" i="1"/>
  <c r="H5100" i="1"/>
  <c r="H606" i="1"/>
  <c r="H5101" i="1"/>
  <c r="H5102" i="1"/>
  <c r="H607" i="1"/>
  <c r="H5103" i="1"/>
  <c r="H5104" i="1"/>
  <c r="H5105" i="1"/>
  <c r="H5106" i="1"/>
  <c r="H5107" i="1"/>
  <c r="H5108" i="1"/>
  <c r="H5109" i="1"/>
  <c r="H608" i="1"/>
  <c r="H5110" i="1"/>
  <c r="H609" i="1"/>
  <c r="H610" i="1"/>
  <c r="H611" i="1"/>
  <c r="H5111" i="1"/>
  <c r="H5112" i="1"/>
  <c r="H612" i="1"/>
  <c r="H5113" i="1"/>
  <c r="H5114" i="1"/>
  <c r="H613" i="1"/>
  <c r="H5115" i="1"/>
  <c r="H5116" i="1"/>
  <c r="H614" i="1"/>
  <c r="H5117" i="1"/>
  <c r="H5118" i="1"/>
  <c r="H615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616" i="1"/>
  <c r="H5135" i="1"/>
  <c r="H617" i="1"/>
  <c r="H618" i="1"/>
  <c r="H5136" i="1"/>
  <c r="H619" i="1"/>
  <c r="H620" i="1"/>
  <c r="H5137" i="1"/>
  <c r="H5138" i="1"/>
  <c r="H5139" i="1"/>
  <c r="H5140" i="1"/>
  <c r="H5141" i="1"/>
  <c r="H621" i="1"/>
  <c r="H5142" i="1"/>
  <c r="H5143" i="1"/>
  <c r="H5144" i="1"/>
  <c r="H5145" i="1"/>
  <c r="H5146" i="1"/>
  <c r="H5147" i="1"/>
  <c r="H622" i="1"/>
  <c r="H5148" i="1"/>
  <c r="H5149" i="1"/>
  <c r="H5150" i="1"/>
  <c r="H5151" i="1"/>
  <c r="H623" i="1"/>
  <c r="H624" i="1"/>
  <c r="H5152" i="1"/>
  <c r="H5153" i="1"/>
  <c r="H625" i="1"/>
  <c r="H5154" i="1"/>
  <c r="H5155" i="1"/>
  <c r="H5156" i="1"/>
  <c r="H5157" i="1"/>
  <c r="H626" i="1"/>
  <c r="H627" i="1"/>
  <c r="H628" i="1"/>
  <c r="H5158" i="1"/>
  <c r="H5159" i="1"/>
  <c r="H5160" i="1"/>
  <c r="H5161" i="1"/>
  <c r="H5162" i="1"/>
  <c r="H5163" i="1"/>
  <c r="H5164" i="1"/>
  <c r="H629" i="1"/>
  <c r="H630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631" i="1"/>
  <c r="H5177" i="1"/>
  <c r="H5178" i="1"/>
  <c r="H5179" i="1"/>
  <c r="H5180" i="1"/>
  <c r="H5181" i="1"/>
  <c r="H5182" i="1"/>
  <c r="H632" i="1"/>
  <c r="H5183" i="1"/>
  <c r="H5184" i="1"/>
  <c r="H633" i="1"/>
  <c r="H5185" i="1"/>
  <c r="H5186" i="1"/>
  <c r="H5187" i="1"/>
  <c r="H5188" i="1"/>
  <c r="H634" i="1"/>
  <c r="H5189" i="1"/>
  <c r="H5190" i="1"/>
  <c r="H5191" i="1"/>
  <c r="H5192" i="1"/>
  <c r="H5193" i="1"/>
  <c r="H5194" i="1"/>
  <c r="H5195" i="1"/>
  <c r="H5196" i="1"/>
  <c r="H5197" i="1"/>
  <c r="H635" i="1"/>
  <c r="H636" i="1"/>
  <c r="H637" i="1"/>
  <c r="H638" i="1"/>
  <c r="H639" i="1"/>
  <c r="H640" i="1"/>
  <c r="H5198" i="1"/>
  <c r="H5199" i="1"/>
  <c r="H5200" i="1"/>
  <c r="H5201" i="1"/>
  <c r="H5202" i="1"/>
  <c r="H5203" i="1"/>
  <c r="H5204" i="1"/>
  <c r="H5205" i="1"/>
  <c r="H5206" i="1"/>
  <c r="H641" i="1"/>
  <c r="H642" i="1"/>
  <c r="H5207" i="1"/>
  <c r="H5208" i="1"/>
  <c r="H5209" i="1"/>
  <c r="H643" i="1"/>
  <c r="H5210" i="1"/>
  <c r="H5211" i="1"/>
  <c r="H644" i="1"/>
  <c r="H5212" i="1"/>
  <c r="H5213" i="1"/>
  <c r="H5214" i="1"/>
  <c r="H5215" i="1"/>
  <c r="H645" i="1"/>
  <c r="H646" i="1"/>
  <c r="H647" i="1"/>
  <c r="H5216" i="1"/>
  <c r="H5217" i="1"/>
  <c r="H648" i="1"/>
  <c r="H5218" i="1"/>
  <c r="H5219" i="1"/>
  <c r="H5220" i="1"/>
  <c r="H5221" i="1"/>
  <c r="H649" i="1"/>
  <c r="H650" i="1"/>
  <c r="H5222" i="1"/>
  <c r="H651" i="1"/>
  <c r="H5223" i="1"/>
  <c r="H5224" i="1"/>
  <c r="H5225" i="1"/>
  <c r="H652" i="1"/>
  <c r="H5226" i="1"/>
  <c r="H5227" i="1"/>
  <c r="H653" i="1"/>
  <c r="H5228" i="1"/>
  <c r="H5229" i="1"/>
  <c r="H654" i="1"/>
  <c r="H5230" i="1"/>
  <c r="H5231" i="1"/>
  <c r="H5232" i="1"/>
  <c r="H5233" i="1"/>
  <c r="H5234" i="1"/>
  <c r="H5235" i="1"/>
  <c r="H5236" i="1"/>
  <c r="H5237" i="1"/>
  <c r="H5238" i="1"/>
  <c r="H5239" i="1"/>
  <c r="H655" i="1"/>
  <c r="H656" i="1"/>
  <c r="H657" i="1"/>
  <c r="H658" i="1"/>
  <c r="H5240" i="1"/>
  <c r="H659" i="1"/>
  <c r="H5241" i="1"/>
  <c r="H5242" i="1"/>
  <c r="H5243" i="1"/>
  <c r="H5244" i="1"/>
  <c r="H5245" i="1"/>
  <c r="H5246" i="1"/>
  <c r="H660" i="1"/>
  <c r="H5247" i="1"/>
  <c r="H5248" i="1"/>
  <c r="H5249" i="1"/>
  <c r="H5250" i="1"/>
  <c r="H661" i="1"/>
  <c r="H5251" i="1"/>
  <c r="H5252" i="1"/>
  <c r="H5253" i="1"/>
  <c r="H5254" i="1"/>
  <c r="H5255" i="1"/>
  <c r="H5256" i="1"/>
  <c r="H662" i="1"/>
  <c r="H5257" i="1"/>
  <c r="H5258" i="1"/>
  <c r="H663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664" i="1"/>
  <c r="H5275" i="1"/>
  <c r="H5276" i="1"/>
  <c r="H5277" i="1"/>
  <c r="H5278" i="1"/>
  <c r="H5279" i="1"/>
  <c r="H5280" i="1"/>
  <c r="H5281" i="1"/>
  <c r="H5282" i="1"/>
  <c r="H665" i="1"/>
  <c r="H5283" i="1"/>
  <c r="H5284" i="1"/>
  <c r="H5285" i="1"/>
  <c r="H5286" i="1"/>
  <c r="H5287" i="1"/>
  <c r="H666" i="1"/>
  <c r="H667" i="1"/>
  <c r="H5288" i="1"/>
  <c r="H5289" i="1"/>
  <c r="H5290" i="1"/>
  <c r="H5291" i="1"/>
  <c r="H5292" i="1"/>
  <c r="H5293" i="1"/>
  <c r="H668" i="1"/>
  <c r="H5294" i="1"/>
  <c r="H5295" i="1"/>
  <c r="H5296" i="1"/>
  <c r="H5297" i="1"/>
  <c r="H669" i="1"/>
  <c r="H670" i="1"/>
  <c r="H5298" i="1"/>
  <c r="H5299" i="1"/>
  <c r="H5300" i="1"/>
  <c r="H5301" i="1"/>
  <c r="H5302" i="1"/>
  <c r="H671" i="1"/>
  <c r="H672" i="1"/>
  <c r="H5303" i="1"/>
  <c r="H5304" i="1"/>
  <c r="H5305" i="1"/>
  <c r="H5306" i="1"/>
  <c r="H5307" i="1"/>
  <c r="H673" i="1"/>
  <c r="H5308" i="1"/>
  <c r="H5309" i="1"/>
  <c r="H5310" i="1"/>
  <c r="H5311" i="1"/>
  <c r="H5312" i="1"/>
  <c r="H674" i="1"/>
  <c r="H5313" i="1"/>
  <c r="H5314" i="1"/>
  <c r="H675" i="1"/>
  <c r="H5315" i="1"/>
  <c r="H676" i="1"/>
  <c r="H5316" i="1"/>
  <c r="H5317" i="1"/>
  <c r="H67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678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679" i="1"/>
  <c r="H5346" i="1"/>
  <c r="H5347" i="1"/>
  <c r="H5348" i="1"/>
  <c r="H5349" i="1"/>
  <c r="H680" i="1"/>
  <c r="H681" i="1"/>
  <c r="H5350" i="1"/>
  <c r="H5351" i="1"/>
  <c r="H5352" i="1"/>
  <c r="H5353" i="1"/>
  <c r="H5354" i="1"/>
  <c r="H5355" i="1"/>
  <c r="H5356" i="1"/>
  <c r="H5357" i="1"/>
  <c r="H682" i="1"/>
  <c r="H5358" i="1"/>
  <c r="H5359" i="1"/>
  <c r="H5360" i="1"/>
  <c r="H5361" i="1"/>
  <c r="H5362" i="1"/>
  <c r="H683" i="1"/>
  <c r="H5363" i="1"/>
  <c r="H5364" i="1"/>
  <c r="H5365" i="1"/>
  <c r="H5366" i="1"/>
  <c r="H684" i="1"/>
  <c r="H5367" i="1"/>
  <c r="H685" i="1"/>
  <c r="H5368" i="1"/>
  <c r="H686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687" i="1"/>
  <c r="H5387" i="1"/>
  <c r="H5388" i="1"/>
  <c r="H5389" i="1"/>
  <c r="H5390" i="1"/>
  <c r="H5391" i="1"/>
  <c r="H5392" i="1"/>
  <c r="H5393" i="1"/>
  <c r="H5394" i="1"/>
  <c r="H5395" i="1"/>
  <c r="H5396" i="1"/>
  <c r="H5397" i="1"/>
  <c r="H688" i="1"/>
  <c r="H5398" i="1"/>
  <c r="H5399" i="1"/>
  <c r="H5400" i="1"/>
  <c r="H5401" i="1"/>
  <c r="H5402" i="1"/>
  <c r="H5403" i="1"/>
  <c r="H689" i="1"/>
  <c r="H5404" i="1"/>
  <c r="H5405" i="1"/>
  <c r="H5406" i="1"/>
  <c r="H690" i="1"/>
  <c r="H5407" i="1"/>
  <c r="H5408" i="1"/>
  <c r="H5409" i="1"/>
  <c r="H5410" i="1"/>
  <c r="H5411" i="1"/>
  <c r="H5412" i="1"/>
  <c r="H5413" i="1"/>
  <c r="H691" i="1"/>
  <c r="H5414" i="1"/>
  <c r="H692" i="1"/>
  <c r="H693" i="1"/>
  <c r="H5415" i="1"/>
  <c r="H5416" i="1"/>
  <c r="H5417" i="1"/>
  <c r="H5418" i="1"/>
  <c r="H694" i="1"/>
  <c r="H5419" i="1"/>
  <c r="H5420" i="1"/>
  <c r="H5421" i="1"/>
  <c r="H695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696" i="1"/>
  <c r="H697" i="1"/>
  <c r="H5438" i="1"/>
  <c r="H698" i="1"/>
  <c r="H5439" i="1"/>
  <c r="H5440" i="1"/>
  <c r="H5441" i="1"/>
  <c r="H5442" i="1"/>
  <c r="H5443" i="1"/>
  <c r="H5444" i="1"/>
  <c r="H5445" i="1"/>
  <c r="H5446" i="1"/>
  <c r="H5447" i="1"/>
  <c r="H5448" i="1"/>
  <c r="H5449" i="1"/>
  <c r="H699" i="1"/>
  <c r="H700" i="1"/>
  <c r="H5450" i="1"/>
  <c r="H5451" i="1"/>
  <c r="H5452" i="1"/>
  <c r="H5453" i="1"/>
  <c r="H5454" i="1"/>
  <c r="H701" i="1"/>
  <c r="H5455" i="1"/>
  <c r="H702" i="1"/>
  <c r="H5456" i="1"/>
  <c r="H5457" i="1"/>
  <c r="H5458" i="1"/>
  <c r="H5459" i="1"/>
  <c r="H5460" i="1"/>
  <c r="H5461" i="1"/>
  <c r="H5462" i="1"/>
  <c r="H5463" i="1"/>
  <c r="H703" i="1"/>
  <c r="H5464" i="1"/>
  <c r="H5465" i="1"/>
  <c r="H5466" i="1"/>
  <c r="H5467" i="1"/>
  <c r="H704" i="1"/>
  <c r="H5468" i="1"/>
  <c r="H5469" i="1"/>
  <c r="H5470" i="1"/>
  <c r="H5471" i="1"/>
  <c r="H705" i="1"/>
  <c r="H5472" i="1"/>
  <c r="H5473" i="1"/>
  <c r="H5474" i="1"/>
  <c r="H5475" i="1"/>
  <c r="H706" i="1"/>
  <c r="H5476" i="1"/>
  <c r="H5477" i="1"/>
  <c r="H5478" i="1"/>
  <c r="H707" i="1"/>
  <c r="H708" i="1"/>
  <c r="H5479" i="1"/>
  <c r="H5480" i="1"/>
  <c r="H709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710" i="1"/>
  <c r="H711" i="1"/>
  <c r="H5495" i="1"/>
  <c r="H5496" i="1"/>
  <c r="H5497" i="1"/>
  <c r="H5498" i="1"/>
  <c r="H5499" i="1"/>
  <c r="H712" i="1"/>
  <c r="H5500" i="1"/>
  <c r="H713" i="1"/>
  <c r="H714" i="1"/>
  <c r="H715" i="1"/>
  <c r="H5501" i="1"/>
  <c r="H5502" i="1"/>
  <c r="H5503" i="1"/>
  <c r="H5504" i="1"/>
  <c r="H5505" i="1"/>
  <c r="H5506" i="1"/>
  <c r="H5507" i="1"/>
  <c r="H716" i="1"/>
  <c r="H5508" i="1"/>
  <c r="H5509" i="1"/>
  <c r="H717" i="1"/>
  <c r="H5510" i="1"/>
  <c r="H5511" i="1"/>
  <c r="H5512" i="1"/>
  <c r="H5513" i="1"/>
  <c r="H5514" i="1"/>
  <c r="H5515" i="1"/>
  <c r="H5516" i="1"/>
  <c r="H5517" i="1"/>
  <c r="H5518" i="1"/>
  <c r="H718" i="1"/>
  <c r="H5519" i="1"/>
  <c r="H719" i="1"/>
  <c r="H720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721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722" i="1"/>
  <c r="H5551" i="1"/>
  <c r="H5552" i="1"/>
  <c r="H723" i="1"/>
  <c r="H5553" i="1"/>
  <c r="H5554" i="1"/>
  <c r="H5555" i="1"/>
  <c r="H5556" i="1"/>
  <c r="H5557" i="1"/>
  <c r="H5558" i="1"/>
  <c r="H5559" i="1"/>
  <c r="H724" i="1"/>
  <c r="H5560" i="1"/>
  <c r="H5561" i="1"/>
  <c r="H5562" i="1"/>
  <c r="H5563" i="1"/>
  <c r="H5564" i="1"/>
  <c r="H5565" i="1"/>
  <c r="H725" i="1"/>
  <c r="H5566" i="1"/>
  <c r="H5567" i="1"/>
  <c r="H5568" i="1"/>
  <c r="H5569" i="1"/>
  <c r="H5570" i="1"/>
  <c r="H726" i="1"/>
  <c r="H727" i="1"/>
  <c r="H5571" i="1"/>
  <c r="H5572" i="1"/>
  <c r="H728" i="1"/>
  <c r="H5573" i="1"/>
  <c r="H5574" i="1"/>
  <c r="H5575" i="1"/>
  <c r="H5576" i="1"/>
  <c r="H5577" i="1"/>
  <c r="H729" i="1"/>
  <c r="H5578" i="1"/>
  <c r="H5579" i="1"/>
  <c r="H5580" i="1"/>
  <c r="H5581" i="1"/>
  <c r="H5582" i="1"/>
  <c r="H5583" i="1"/>
  <c r="H5584" i="1"/>
  <c r="H5585" i="1"/>
  <c r="H5586" i="1"/>
  <c r="H5587" i="1"/>
  <c r="H730" i="1"/>
  <c r="H731" i="1"/>
  <c r="H732" i="1"/>
  <c r="H5588" i="1"/>
  <c r="H5589" i="1"/>
  <c r="H5590" i="1"/>
  <c r="H733" i="1"/>
  <c r="H5591" i="1"/>
  <c r="H734" i="1"/>
  <c r="H5592" i="1"/>
  <c r="H735" i="1"/>
  <c r="H5593" i="1"/>
  <c r="H5594" i="1"/>
  <c r="H5595" i="1"/>
  <c r="H736" i="1"/>
  <c r="H5596" i="1"/>
  <c r="H737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738" i="1"/>
  <c r="H5611" i="1"/>
  <c r="H5612" i="1"/>
  <c r="H5613" i="1"/>
  <c r="H5614" i="1"/>
  <c r="H5615" i="1"/>
  <c r="H5616" i="1"/>
  <c r="H5617" i="1"/>
  <c r="H5618" i="1"/>
  <c r="H5619" i="1"/>
  <c r="H5620" i="1"/>
  <c r="H739" i="1"/>
  <c r="H5621" i="1"/>
  <c r="H5622" i="1"/>
  <c r="H5623" i="1"/>
  <c r="H740" i="1"/>
  <c r="H5624" i="1"/>
  <c r="H5625" i="1"/>
  <c r="H741" i="1"/>
  <c r="H5626" i="1"/>
  <c r="H5627" i="1"/>
  <c r="H742" i="1"/>
  <c r="H5628" i="1"/>
  <c r="H5629" i="1"/>
  <c r="H743" i="1"/>
  <c r="H5630" i="1"/>
  <c r="H744" i="1"/>
  <c r="H745" i="1"/>
  <c r="H746" i="1"/>
  <c r="H5631" i="1"/>
  <c r="H747" i="1"/>
  <c r="H748" i="1"/>
  <c r="H5632" i="1"/>
  <c r="H5633" i="1"/>
  <c r="H5634" i="1"/>
  <c r="H5635" i="1"/>
  <c r="H5636" i="1"/>
  <c r="H749" i="1"/>
  <c r="H5637" i="1"/>
  <c r="H750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751" i="1"/>
  <c r="H5655" i="1"/>
  <c r="H5656" i="1"/>
  <c r="H5657" i="1"/>
  <c r="H5658" i="1"/>
  <c r="H5659" i="1"/>
  <c r="H5660" i="1"/>
  <c r="H5661" i="1"/>
  <c r="H5662" i="1"/>
  <c r="H5663" i="1"/>
  <c r="H5664" i="1"/>
  <c r="H752" i="1"/>
  <c r="H5665" i="1"/>
  <c r="H753" i="1"/>
  <c r="H5666" i="1"/>
  <c r="H5667" i="1"/>
  <c r="H754" i="1"/>
  <c r="H5668" i="1"/>
  <c r="H5669" i="1"/>
  <c r="H755" i="1"/>
  <c r="H5670" i="1"/>
  <c r="H756" i="1"/>
  <c r="H5671" i="1"/>
  <c r="H5672" i="1"/>
  <c r="H5673" i="1"/>
  <c r="H757" i="1"/>
  <c r="H5674" i="1"/>
  <c r="H758" i="1"/>
  <c r="H5675" i="1"/>
  <c r="H5676" i="1"/>
  <c r="H5677" i="1"/>
  <c r="H5678" i="1"/>
  <c r="H759" i="1"/>
  <c r="H5679" i="1"/>
  <c r="H5680" i="1"/>
  <c r="H5681" i="1"/>
  <c r="H5682" i="1"/>
  <c r="H5683" i="1"/>
  <c r="H760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761" i="1"/>
  <c r="H762" i="1"/>
  <c r="H763" i="1"/>
  <c r="H5697" i="1"/>
  <c r="H5698" i="1"/>
  <c r="H5699" i="1"/>
  <c r="H5700" i="1"/>
  <c r="H764" i="1"/>
  <c r="H5701" i="1"/>
  <c r="H5702" i="1"/>
  <c r="H765" i="1"/>
  <c r="H5703" i="1"/>
  <c r="H5704" i="1"/>
  <c r="H5705" i="1"/>
  <c r="H5706" i="1"/>
  <c r="H5707" i="1"/>
  <c r="H5708" i="1"/>
  <c r="H5709" i="1"/>
  <c r="H766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767" i="1"/>
  <c r="H5724" i="1"/>
  <c r="H5725" i="1"/>
  <c r="H768" i="1"/>
  <c r="H5726" i="1"/>
  <c r="H5727" i="1"/>
  <c r="H5728" i="1"/>
  <c r="H5729" i="1"/>
  <c r="H5730" i="1"/>
  <c r="H5731" i="1"/>
  <c r="H769" i="1"/>
  <c r="H5732" i="1"/>
  <c r="H770" i="1"/>
  <c r="H5733" i="1"/>
  <c r="H5734" i="1"/>
  <c r="H5735" i="1"/>
  <c r="H771" i="1"/>
  <c r="H5736" i="1"/>
  <c r="H5737" i="1"/>
  <c r="H5738" i="1"/>
  <c r="H5739" i="1"/>
  <c r="H5740" i="1"/>
  <c r="H5741" i="1"/>
  <c r="H772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773" i="1"/>
  <c r="H5754" i="1"/>
  <c r="H5755" i="1"/>
  <c r="H5756" i="1"/>
  <c r="H5757" i="1"/>
  <c r="H5758" i="1"/>
  <c r="H5759" i="1"/>
  <c r="H5760" i="1"/>
  <c r="H5761" i="1"/>
  <c r="H5762" i="1"/>
  <c r="H5763" i="1"/>
  <c r="H774" i="1"/>
  <c r="H5764" i="1"/>
  <c r="H5765" i="1"/>
  <c r="H5766" i="1"/>
  <c r="H5767" i="1"/>
  <c r="H5768" i="1"/>
  <c r="H775" i="1"/>
  <c r="H5769" i="1"/>
  <c r="H5770" i="1"/>
  <c r="H5771" i="1"/>
  <c r="H5772" i="1"/>
  <c r="H5773" i="1"/>
  <c r="H5774" i="1"/>
  <c r="H5775" i="1"/>
  <c r="H5776" i="1"/>
  <c r="H776" i="1"/>
  <c r="H777" i="1"/>
  <c r="H778" i="1"/>
  <c r="H779" i="1"/>
  <c r="H5777" i="1"/>
  <c r="H5778" i="1"/>
  <c r="H5779" i="1"/>
  <c r="H5780" i="1"/>
  <c r="H5781" i="1"/>
  <c r="H5782" i="1"/>
  <c r="H5783" i="1"/>
  <c r="H5784" i="1"/>
  <c r="H5785" i="1"/>
  <c r="H5786" i="1"/>
  <c r="H5787" i="1"/>
  <c r="H780" i="1"/>
  <c r="H5788" i="1"/>
  <c r="H5789" i="1"/>
  <c r="H781" i="1"/>
  <c r="H5790" i="1"/>
  <c r="H5791" i="1"/>
  <c r="H782" i="1"/>
  <c r="H5792" i="1"/>
  <c r="H783" i="1"/>
  <c r="H5793" i="1"/>
  <c r="H5794" i="1"/>
  <c r="H784" i="1"/>
  <c r="H5795" i="1"/>
  <c r="H5796" i="1"/>
  <c r="H5797" i="1"/>
  <c r="H5798" i="1"/>
  <c r="H5799" i="1"/>
  <c r="H5800" i="1"/>
  <c r="H5801" i="1"/>
  <c r="H785" i="1"/>
  <c r="H5802" i="1"/>
  <c r="H5803" i="1"/>
  <c r="H5804" i="1"/>
  <c r="H5805" i="1"/>
  <c r="H786" i="1"/>
  <c r="H787" i="1"/>
  <c r="H5806" i="1"/>
  <c r="H5807" i="1"/>
  <c r="H5808" i="1"/>
  <c r="H78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789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790" i="1"/>
  <c r="H5838" i="1"/>
  <c r="H5839" i="1"/>
  <c r="H5840" i="1"/>
  <c r="H791" i="1"/>
  <c r="H792" i="1"/>
  <c r="H5841" i="1"/>
  <c r="H793" i="1"/>
  <c r="H5842" i="1"/>
  <c r="H794" i="1"/>
  <c r="H5843" i="1"/>
  <c r="H5844" i="1"/>
  <c r="H5845" i="1"/>
  <c r="H795" i="1"/>
  <c r="H796" i="1"/>
  <c r="H5846" i="1"/>
  <c r="H797" i="1"/>
  <c r="H5847" i="1"/>
  <c r="H5848" i="1"/>
  <c r="H5849" i="1"/>
  <c r="H5850" i="1"/>
  <c r="H5851" i="1"/>
  <c r="H798" i="1"/>
  <c r="H799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80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801" i="1"/>
  <c r="H802" i="1"/>
  <c r="H803" i="1"/>
  <c r="H5885" i="1"/>
  <c r="H5886" i="1"/>
  <c r="H5887" i="1"/>
  <c r="H5888" i="1"/>
  <c r="H5889" i="1"/>
  <c r="H5890" i="1"/>
  <c r="H5891" i="1"/>
  <c r="H804" i="1"/>
  <c r="H5892" i="1"/>
  <c r="H5893" i="1"/>
  <c r="H5894" i="1"/>
  <c r="H5895" i="1"/>
  <c r="H5896" i="1"/>
  <c r="H5897" i="1"/>
  <c r="H5898" i="1"/>
  <c r="H5899" i="1"/>
  <c r="H5900" i="1"/>
  <c r="H805" i="1"/>
  <c r="H806" i="1"/>
  <c r="H807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808" i="1"/>
  <c r="H5921" i="1"/>
  <c r="H5922" i="1"/>
  <c r="H5923" i="1"/>
  <c r="H5924" i="1"/>
  <c r="H5925" i="1"/>
  <c r="H5926" i="1"/>
  <c r="H5927" i="1"/>
  <c r="H5928" i="1"/>
  <c r="H809" i="1"/>
  <c r="H5929" i="1"/>
  <c r="H810" i="1"/>
  <c r="H5930" i="1"/>
  <c r="H5931" i="1"/>
  <c r="H5932" i="1"/>
  <c r="H5933" i="1"/>
  <c r="H5934" i="1"/>
  <c r="H5935" i="1"/>
  <c r="H5936" i="1"/>
  <c r="H811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812" i="1"/>
  <c r="H5949" i="1"/>
  <c r="H813" i="1"/>
  <c r="H814" i="1"/>
  <c r="H5950" i="1"/>
  <c r="H5951" i="1"/>
  <c r="H5952" i="1"/>
  <c r="H5953" i="1"/>
  <c r="H5954" i="1"/>
  <c r="H5955" i="1"/>
  <c r="H5956" i="1"/>
  <c r="H5957" i="1"/>
  <c r="H5958" i="1"/>
  <c r="H5959" i="1"/>
  <c r="H815" i="1"/>
  <c r="H816" i="1"/>
  <c r="H5960" i="1"/>
  <c r="H817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818" i="1"/>
  <c r="H819" i="1"/>
  <c r="H820" i="1"/>
  <c r="H5978" i="1"/>
  <c r="H5979" i="1"/>
  <c r="H821" i="1"/>
  <c r="H5980" i="1"/>
  <c r="H822" i="1"/>
  <c r="H5981" i="1"/>
  <c r="H5982" i="1"/>
  <c r="H5983" i="1"/>
  <c r="H5984" i="1"/>
  <c r="H5985" i="1"/>
  <c r="H823" i="1"/>
  <c r="H5986" i="1"/>
  <c r="H824" i="1"/>
  <c r="H5987" i="1"/>
  <c r="H5988" i="1"/>
  <c r="H5989" i="1"/>
  <c r="H5990" i="1"/>
  <c r="H5991" i="1"/>
  <c r="H5992" i="1"/>
  <c r="H5993" i="1"/>
  <c r="H5994" i="1"/>
  <c r="H825" i="1"/>
  <c r="H5995" i="1"/>
  <c r="H5996" i="1"/>
  <c r="H5997" i="1"/>
  <c r="H826" i="1"/>
  <c r="H5998" i="1"/>
  <c r="H5999" i="1"/>
  <c r="H6000" i="1"/>
  <c r="H6001" i="1"/>
  <c r="H6002" i="1"/>
  <c r="H6003" i="1"/>
  <c r="H6004" i="1"/>
  <c r="H827" i="1"/>
  <c r="H6005" i="1"/>
  <c r="H6006" i="1"/>
  <c r="H6007" i="1"/>
  <c r="H6008" i="1"/>
  <c r="H828" i="1"/>
  <c r="H6009" i="1"/>
  <c r="H829" i="1"/>
  <c r="H6010" i="1"/>
  <c r="H6011" i="1"/>
  <c r="H830" i="1"/>
  <c r="H6012" i="1"/>
  <c r="H6013" i="1"/>
  <c r="H6014" i="1"/>
  <c r="H6015" i="1"/>
  <c r="H6016" i="1"/>
  <c r="H6017" i="1"/>
  <c r="H831" i="1"/>
  <c r="H6018" i="1"/>
  <c r="H6019" i="1"/>
  <c r="H6020" i="1"/>
  <c r="H832" i="1"/>
  <c r="H6021" i="1"/>
  <c r="H833" i="1"/>
  <c r="H6022" i="1"/>
  <c r="H6023" i="1"/>
  <c r="H6024" i="1"/>
  <c r="H834" i="1"/>
  <c r="H835" i="1"/>
  <c r="H6025" i="1"/>
  <c r="H836" i="1"/>
  <c r="H837" i="1"/>
  <c r="H838" i="1"/>
  <c r="H839" i="1"/>
  <c r="H6026" i="1"/>
  <c r="H840" i="1"/>
  <c r="H841" i="1"/>
  <c r="H842" i="1"/>
  <c r="H6027" i="1"/>
  <c r="H6028" i="1"/>
  <c r="H6029" i="1"/>
  <c r="H6030" i="1"/>
  <c r="H6031" i="1"/>
  <c r="H6032" i="1"/>
  <c r="H843" i="1"/>
  <c r="H6033" i="1"/>
  <c r="H6034" i="1"/>
  <c r="H6035" i="1"/>
  <c r="H6036" i="1"/>
  <c r="H6037" i="1"/>
  <c r="H6038" i="1"/>
  <c r="H6039" i="1"/>
  <c r="H6040" i="1"/>
  <c r="H844" i="1"/>
  <c r="H6041" i="1"/>
  <c r="H845" i="1"/>
  <c r="H846" i="1"/>
  <c r="H847" i="1"/>
  <c r="H848" i="1"/>
  <c r="H6042" i="1"/>
  <c r="H6043" i="1"/>
  <c r="H6044" i="1"/>
  <c r="H6045" i="1"/>
  <c r="H849" i="1"/>
  <c r="H6046" i="1"/>
  <c r="H850" i="1"/>
  <c r="H851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852" i="1"/>
  <c r="H6061" i="1"/>
  <c r="H853" i="1"/>
  <c r="H6062" i="1"/>
  <c r="H6063" i="1"/>
  <c r="H6064" i="1"/>
  <c r="H6065" i="1"/>
  <c r="H6066" i="1"/>
  <c r="H6067" i="1"/>
  <c r="H6068" i="1"/>
  <c r="H6069" i="1"/>
  <c r="H6070" i="1"/>
  <c r="H854" i="1"/>
  <c r="H6071" i="1"/>
  <c r="H6072" i="1"/>
  <c r="H6073" i="1"/>
  <c r="H6074" i="1"/>
  <c r="H6075" i="1"/>
  <c r="H6076" i="1"/>
  <c r="H6077" i="1"/>
  <c r="H6078" i="1"/>
  <c r="H855" i="1"/>
  <c r="H6079" i="1"/>
  <c r="H6080" i="1"/>
  <c r="H6081" i="1"/>
  <c r="H6082" i="1"/>
  <c r="H6083" i="1"/>
  <c r="H856" i="1"/>
  <c r="H6084" i="1"/>
  <c r="H6085" i="1"/>
  <c r="H857" i="1"/>
  <c r="H6086" i="1"/>
  <c r="H858" i="1"/>
  <c r="H859" i="1"/>
  <c r="H6087" i="1"/>
  <c r="H6088" i="1"/>
  <c r="H6089" i="1"/>
  <c r="H6090" i="1"/>
  <c r="H860" i="1"/>
  <c r="H6091" i="1"/>
  <c r="H6092" i="1"/>
  <c r="H6093" i="1"/>
  <c r="H6094" i="1"/>
  <c r="H6095" i="1"/>
  <c r="H6096" i="1"/>
  <c r="H861" i="1"/>
  <c r="H862" i="1"/>
  <c r="H6097" i="1"/>
  <c r="H6098" i="1"/>
  <c r="H6099" i="1"/>
  <c r="H6100" i="1"/>
  <c r="H863" i="1"/>
  <c r="H6101" i="1"/>
  <c r="H864" i="1"/>
  <c r="H6102" i="1"/>
  <c r="H6103" i="1"/>
  <c r="H6104" i="1"/>
  <c r="H865" i="1"/>
  <c r="H6105" i="1"/>
  <c r="H6106" i="1"/>
  <c r="H86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867" i="1"/>
  <c r="H6120" i="1"/>
  <c r="H6121" i="1"/>
  <c r="H6122" i="1"/>
  <c r="H6123" i="1"/>
  <c r="H6124" i="1"/>
  <c r="H868" i="1"/>
  <c r="H6125" i="1"/>
  <c r="H6126" i="1"/>
  <c r="H6127" i="1"/>
  <c r="H869" i="1"/>
  <c r="H6128" i="1"/>
  <c r="H6129" i="1"/>
  <c r="H6130" i="1"/>
  <c r="H870" i="1"/>
  <c r="H6131" i="1"/>
  <c r="H6132" i="1"/>
  <c r="H6133" i="1"/>
  <c r="H871" i="1"/>
  <c r="H6134" i="1"/>
  <c r="H872" i="1"/>
  <c r="H6135" i="1"/>
  <c r="H6136" i="1"/>
  <c r="H6137" i="1"/>
  <c r="H6138" i="1"/>
  <c r="H6139" i="1"/>
  <c r="H6140" i="1"/>
  <c r="H873" i="1"/>
  <c r="H874" i="1"/>
  <c r="H875" i="1"/>
  <c r="H6141" i="1"/>
  <c r="H6142" i="1"/>
  <c r="H6143" i="1"/>
  <c r="H876" i="1"/>
  <c r="H6144" i="1"/>
  <c r="H6145" i="1"/>
  <c r="H6146" i="1"/>
  <c r="H877" i="1"/>
  <c r="H6147" i="1"/>
  <c r="H6148" i="1"/>
  <c r="H6149" i="1"/>
  <c r="H6150" i="1"/>
  <c r="H878" i="1"/>
  <c r="H6151" i="1"/>
  <c r="H6152" i="1"/>
  <c r="H6153" i="1"/>
  <c r="H6154" i="1"/>
  <c r="H6155" i="1"/>
  <c r="H6156" i="1"/>
  <c r="H879" i="1"/>
  <c r="H6157" i="1"/>
  <c r="H880" i="1"/>
  <c r="H6158" i="1"/>
  <c r="H6159" i="1"/>
  <c r="H6160" i="1"/>
  <c r="H881" i="1"/>
  <c r="H882" i="1"/>
  <c r="H6161" i="1"/>
  <c r="H883" i="1"/>
  <c r="H6162" i="1"/>
  <c r="H6163" i="1"/>
  <c r="H6164" i="1"/>
  <c r="H6165" i="1"/>
  <c r="H884" i="1"/>
  <c r="H6166" i="1"/>
  <c r="H885" i="1"/>
  <c r="H886" i="1"/>
  <c r="H6167" i="1"/>
  <c r="H887" i="1"/>
  <c r="H6168" i="1"/>
  <c r="H6169" i="1"/>
  <c r="H6170" i="1"/>
  <c r="H6171" i="1"/>
  <c r="H888" i="1"/>
  <c r="H6172" i="1"/>
  <c r="H6173" i="1"/>
  <c r="H6174" i="1"/>
  <c r="H889" i="1"/>
  <c r="H890" i="1"/>
  <c r="H6175" i="1"/>
  <c r="H891" i="1"/>
  <c r="H6176" i="1"/>
  <c r="H892" i="1"/>
  <c r="H6177" i="1"/>
  <c r="H6178" i="1"/>
  <c r="H6179" i="1"/>
  <c r="H893" i="1"/>
  <c r="H6180" i="1"/>
  <c r="H6181" i="1"/>
  <c r="H6182" i="1"/>
  <c r="H6183" i="1"/>
  <c r="H6184" i="1"/>
  <c r="H6185" i="1"/>
  <c r="H6186" i="1"/>
  <c r="H6187" i="1"/>
  <c r="H6188" i="1"/>
  <c r="H6189" i="1"/>
  <c r="H6190" i="1"/>
  <c r="H894" i="1"/>
  <c r="H6191" i="1"/>
  <c r="H6192" i="1"/>
  <c r="H6193" i="1"/>
  <c r="H6194" i="1"/>
  <c r="H6195" i="1"/>
  <c r="H6196" i="1"/>
  <c r="H6197" i="1"/>
  <c r="H6198" i="1"/>
  <c r="H6199" i="1"/>
  <c r="H895" i="1"/>
  <c r="H6200" i="1"/>
  <c r="H896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897" i="1"/>
  <c r="H6214" i="1"/>
  <c r="H6215" i="1"/>
  <c r="H6216" i="1"/>
  <c r="H6217" i="1"/>
  <c r="H6218" i="1"/>
  <c r="H898" i="1"/>
  <c r="H6219" i="1"/>
  <c r="H6220" i="1"/>
  <c r="H6221" i="1"/>
  <c r="H6222" i="1"/>
  <c r="H6223" i="1"/>
  <c r="H6224" i="1"/>
  <c r="H899" i="1"/>
  <c r="H6225" i="1"/>
  <c r="H6226" i="1"/>
  <c r="H6227" i="1"/>
  <c r="H900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901" i="1"/>
  <c r="H902" i="1"/>
  <c r="H903" i="1"/>
  <c r="H904" i="1"/>
  <c r="H6241" i="1"/>
  <c r="H6242" i="1"/>
  <c r="H6243" i="1"/>
  <c r="H6244" i="1"/>
  <c r="H6245" i="1"/>
  <c r="H6246" i="1"/>
  <c r="H6247" i="1"/>
  <c r="H6248" i="1"/>
  <c r="H6249" i="1"/>
  <c r="H905" i="1"/>
  <c r="H906" i="1"/>
  <c r="H6250" i="1"/>
  <c r="H907" i="1"/>
  <c r="H908" i="1"/>
  <c r="H6251" i="1"/>
  <c r="H6252" i="1"/>
  <c r="H6253" i="1"/>
  <c r="H6254" i="1"/>
  <c r="H909" i="1"/>
  <c r="H910" i="1"/>
  <c r="H911" i="1"/>
  <c r="H912" i="1"/>
  <c r="H6255" i="1"/>
  <c r="H913" i="1"/>
  <c r="H6256" i="1"/>
  <c r="H6257" i="1"/>
  <c r="H6258" i="1"/>
  <c r="H6259" i="1"/>
  <c r="H6260" i="1"/>
  <c r="H6261" i="1"/>
  <c r="H914" i="1"/>
  <c r="H6262" i="1"/>
  <c r="H915" i="1"/>
  <c r="H916" i="1"/>
  <c r="H6263" i="1"/>
  <c r="H917" i="1"/>
  <c r="H6264" i="1"/>
  <c r="H6265" i="1"/>
  <c r="H6266" i="1"/>
  <c r="H918" i="1"/>
  <c r="H6267" i="1"/>
  <c r="H919" i="1"/>
  <c r="H6268" i="1"/>
  <c r="H6269" i="1"/>
  <c r="H6270" i="1"/>
  <c r="H6271" i="1"/>
  <c r="H920" i="1"/>
  <c r="H6272" i="1"/>
  <c r="H921" i="1"/>
  <c r="H6273" i="1"/>
  <c r="H6274" i="1"/>
  <c r="H922" i="1"/>
  <c r="H6275" i="1"/>
  <c r="H923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924" i="1"/>
  <c r="H6288" i="1"/>
  <c r="H6289" i="1"/>
  <c r="H925" i="1"/>
  <c r="H6290" i="1"/>
  <c r="H6291" i="1"/>
  <c r="H6292" i="1"/>
  <c r="H6293" i="1"/>
  <c r="H926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927" i="1"/>
  <c r="H928" i="1"/>
  <c r="H6307" i="1"/>
  <c r="H6308" i="1"/>
  <c r="H6309" i="1"/>
  <c r="H6310" i="1"/>
  <c r="H6311" i="1"/>
  <c r="H6312" i="1"/>
  <c r="H6313" i="1"/>
  <c r="H6314" i="1"/>
  <c r="H6315" i="1"/>
  <c r="H6316" i="1"/>
  <c r="H6317" i="1"/>
  <c r="H929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930" i="1"/>
  <c r="H6332" i="1"/>
  <c r="H6333" i="1"/>
  <c r="H6334" i="1"/>
  <c r="H6335" i="1"/>
  <c r="H6336" i="1"/>
  <c r="H6337" i="1"/>
  <c r="H6338" i="1"/>
  <c r="H931" i="1"/>
  <c r="H6339" i="1"/>
  <c r="H6340" i="1"/>
  <c r="H6341" i="1"/>
  <c r="H6342" i="1"/>
  <c r="H6343" i="1"/>
  <c r="H6344" i="1"/>
  <c r="H6345" i="1"/>
  <c r="H6346" i="1"/>
  <c r="H932" i="1"/>
  <c r="H6347" i="1"/>
  <c r="H6348" i="1"/>
  <c r="H6349" i="1"/>
  <c r="H6350" i="1"/>
  <c r="H933" i="1"/>
  <c r="H6351" i="1"/>
  <c r="H6352" i="1"/>
  <c r="H6353" i="1"/>
  <c r="H934" i="1"/>
  <c r="H6354" i="1"/>
  <c r="H935" i="1"/>
  <c r="H936" i="1"/>
  <c r="H6355" i="1"/>
  <c r="H937" i="1"/>
  <c r="H6356" i="1"/>
  <c r="H938" i="1"/>
  <c r="H6357" i="1"/>
  <c r="H6358" i="1"/>
  <c r="H6359" i="1"/>
  <c r="H939" i="1"/>
  <c r="H6360" i="1"/>
  <c r="H6361" i="1"/>
  <c r="H6362" i="1"/>
  <c r="H6363" i="1"/>
  <c r="H6364" i="1"/>
  <c r="H940" i="1"/>
  <c r="H6365" i="1"/>
  <c r="H941" i="1"/>
  <c r="H6366" i="1"/>
  <c r="H6367" i="1"/>
  <c r="H6368" i="1"/>
  <c r="H6369" i="1"/>
  <c r="H6370" i="1"/>
  <c r="H6371" i="1"/>
  <c r="H6372" i="1"/>
  <c r="H6373" i="1"/>
  <c r="H942" i="1"/>
  <c r="H6374" i="1"/>
  <c r="H6375" i="1"/>
  <c r="H943" i="1"/>
  <c r="H6376" i="1"/>
  <c r="H6377" i="1"/>
  <c r="H944" i="1"/>
  <c r="H6378" i="1"/>
  <c r="H6379" i="1"/>
  <c r="H6380" i="1"/>
  <c r="H6381" i="1"/>
  <c r="H6382" i="1"/>
  <c r="H945" i="1"/>
  <c r="H6383" i="1"/>
  <c r="H6384" i="1"/>
  <c r="H6385" i="1"/>
  <c r="H6386" i="1"/>
  <c r="H6387" i="1"/>
  <c r="H946" i="1"/>
  <c r="H6388" i="1"/>
  <c r="H6389" i="1"/>
  <c r="H6390" i="1"/>
  <c r="H6391" i="1"/>
  <c r="H6392" i="1"/>
  <c r="H6393" i="1"/>
  <c r="H6394" i="1"/>
  <c r="H6395" i="1"/>
  <c r="H947" i="1"/>
  <c r="H6396" i="1"/>
  <c r="H6397" i="1"/>
  <c r="H6398" i="1"/>
  <c r="H6399" i="1"/>
  <c r="H6400" i="1"/>
  <c r="H948" i="1"/>
  <c r="H6401" i="1"/>
  <c r="H6402" i="1"/>
  <c r="H6403" i="1"/>
  <c r="H6404" i="1"/>
  <c r="H6405" i="1"/>
  <c r="H949" i="1"/>
  <c r="H6406" i="1"/>
  <c r="H6407" i="1"/>
  <c r="H6408" i="1"/>
  <c r="H6409" i="1"/>
  <c r="H6410" i="1"/>
  <c r="H6411" i="1"/>
  <c r="H6412" i="1"/>
  <c r="H6413" i="1"/>
  <c r="H950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951" i="1"/>
  <c r="H6431" i="1"/>
  <c r="H6432" i="1"/>
  <c r="H6433" i="1"/>
  <c r="H6434" i="1"/>
  <c r="H6435" i="1"/>
  <c r="H952" i="1"/>
  <c r="H6436" i="1"/>
  <c r="H6437" i="1"/>
  <c r="H6438" i="1"/>
  <c r="H953" i="1"/>
  <c r="H6439" i="1"/>
  <c r="H6440" i="1"/>
  <c r="H6441" i="1"/>
  <c r="H6442" i="1"/>
  <c r="H6443" i="1"/>
  <c r="H6444" i="1"/>
  <c r="H6445" i="1"/>
  <c r="H954" i="1"/>
  <c r="H6446" i="1"/>
  <c r="H6447" i="1"/>
  <c r="H6448" i="1"/>
  <c r="H955" i="1"/>
  <c r="H956" i="1"/>
  <c r="H6449" i="1"/>
  <c r="H957" i="1"/>
  <c r="H6450" i="1"/>
  <c r="H6451" i="1"/>
  <c r="H958" i="1"/>
  <c r="H6452" i="1"/>
  <c r="H6453" i="1"/>
  <c r="H6454" i="1"/>
  <c r="H959" i="1"/>
  <c r="H960" i="1"/>
  <c r="H6455" i="1"/>
  <c r="H6456" i="1"/>
  <c r="H6457" i="1"/>
  <c r="H6458" i="1"/>
  <c r="H6459" i="1"/>
  <c r="H961" i="1"/>
  <c r="H6460" i="1"/>
  <c r="H6461" i="1"/>
  <c r="H962" i="1"/>
  <c r="H963" i="1"/>
  <c r="H6462" i="1"/>
  <c r="H6463" i="1"/>
  <c r="H6464" i="1"/>
  <c r="H6465" i="1"/>
  <c r="H6466" i="1"/>
  <c r="H6467" i="1"/>
  <c r="H6468" i="1"/>
  <c r="H6469" i="1"/>
  <c r="H6470" i="1"/>
  <c r="H964" i="1"/>
  <c r="H6471" i="1"/>
  <c r="H6472" i="1"/>
  <c r="H6473" i="1"/>
  <c r="H6474" i="1"/>
  <c r="H6475" i="1"/>
  <c r="H6476" i="1"/>
  <c r="H965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966" i="1"/>
  <c r="H6489" i="1"/>
  <c r="H967" i="1"/>
  <c r="H6490" i="1"/>
  <c r="H968" i="1"/>
  <c r="H6491" i="1"/>
  <c r="H969" i="1"/>
  <c r="H970" i="1"/>
  <c r="H6492" i="1"/>
  <c r="H6493" i="1"/>
  <c r="H6494" i="1"/>
  <c r="H6495" i="1"/>
  <c r="H6496" i="1"/>
  <c r="H6497" i="1"/>
  <c r="H971" i="1"/>
  <c r="H6498" i="1"/>
  <c r="H6499" i="1"/>
  <c r="H6500" i="1"/>
  <c r="H6501" i="1"/>
  <c r="H6502" i="1"/>
  <c r="H972" i="1"/>
  <c r="H6503" i="1"/>
  <c r="H6504" i="1"/>
  <c r="H973" i="1"/>
  <c r="H974" i="1"/>
  <c r="H975" i="1"/>
  <c r="H6505" i="1"/>
  <c r="H6506" i="1"/>
  <c r="H976" i="1"/>
  <c r="H6507" i="1"/>
  <c r="H6508" i="1"/>
  <c r="H6509" i="1"/>
  <c r="H6510" i="1"/>
  <c r="H6511" i="1"/>
  <c r="H6512" i="1"/>
  <c r="H6513" i="1"/>
  <c r="H977" i="1"/>
  <c r="H978" i="1"/>
  <c r="H6514" i="1"/>
  <c r="H6515" i="1"/>
  <c r="H6516" i="1"/>
  <c r="H6517" i="1"/>
  <c r="H6518" i="1"/>
  <c r="H6519" i="1"/>
  <c r="H6520" i="1"/>
  <c r="H6521" i="1"/>
  <c r="H6522" i="1"/>
  <c r="H979" i="1"/>
  <c r="H6523" i="1"/>
  <c r="H6524" i="1"/>
  <c r="H6525" i="1"/>
  <c r="H980" i="1"/>
  <c r="H6526" i="1"/>
  <c r="H981" i="1"/>
  <c r="H982" i="1"/>
  <c r="H6527" i="1"/>
  <c r="H6528" i="1"/>
  <c r="H6529" i="1"/>
  <c r="H6530" i="1"/>
  <c r="H6531" i="1"/>
  <c r="H6532" i="1"/>
  <c r="H6533" i="1"/>
  <c r="H6534" i="1"/>
  <c r="H983" i="1"/>
  <c r="H6535" i="1"/>
  <c r="H6536" i="1"/>
  <c r="H6537" i="1"/>
  <c r="H6538" i="1"/>
  <c r="H984" i="1"/>
  <c r="H6539" i="1"/>
  <c r="H6540" i="1"/>
  <c r="H6541" i="1"/>
  <c r="H985" i="1"/>
  <c r="H6542" i="1"/>
  <c r="H6543" i="1"/>
  <c r="H6544" i="1"/>
  <c r="H6545" i="1"/>
  <c r="H6546" i="1"/>
  <c r="H6547" i="1"/>
  <c r="H986" i="1"/>
  <c r="H987" i="1"/>
  <c r="H6548" i="1"/>
  <c r="H6549" i="1"/>
  <c r="H6550" i="1"/>
  <c r="H6551" i="1"/>
  <c r="H6552" i="1"/>
  <c r="H6553" i="1"/>
  <c r="H988" i="1"/>
  <c r="H6554" i="1"/>
  <c r="H6555" i="1"/>
  <c r="H6556" i="1"/>
  <c r="H989" i="1"/>
  <c r="H6557" i="1"/>
  <c r="H6558" i="1"/>
  <c r="H6559" i="1"/>
  <c r="H990" i="1"/>
  <c r="H6560" i="1"/>
  <c r="H6561" i="1"/>
  <c r="H991" i="1"/>
  <c r="H6562" i="1"/>
  <c r="H99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993" i="1"/>
  <c r="H6576" i="1"/>
  <c r="H6577" i="1"/>
  <c r="H994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995" i="1"/>
  <c r="H6605" i="1"/>
  <c r="H996" i="1"/>
  <c r="H997" i="1"/>
  <c r="H998" i="1"/>
  <c r="H999" i="1"/>
  <c r="H6606" i="1"/>
  <c r="H6607" i="1"/>
  <c r="H6608" i="1"/>
  <c r="H6609" i="1"/>
  <c r="H6610" i="1"/>
  <c r="H1000" i="1"/>
  <c r="H6611" i="1"/>
  <c r="H1001" i="1"/>
  <c r="H6612" i="1"/>
  <c r="H1002" i="1"/>
  <c r="H6613" i="1"/>
  <c r="H6614" i="1"/>
  <c r="H1003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1004" i="1"/>
  <c r="H1005" i="1"/>
  <c r="H6628" i="1"/>
  <c r="H6629" i="1"/>
  <c r="H6630" i="1"/>
  <c r="H6631" i="1"/>
  <c r="H6632" i="1"/>
  <c r="H6633" i="1"/>
  <c r="H6634" i="1"/>
  <c r="H6635" i="1"/>
  <c r="H1006" i="1"/>
  <c r="H6636" i="1"/>
  <c r="H6637" i="1"/>
  <c r="H6638" i="1"/>
  <c r="H6639" i="1"/>
  <c r="H6640" i="1"/>
  <c r="H1007" i="1"/>
  <c r="H1008" i="1"/>
  <c r="H1009" i="1"/>
  <c r="H6641" i="1"/>
  <c r="H6642" i="1"/>
  <c r="H6643" i="1"/>
  <c r="H6644" i="1"/>
  <c r="H6645" i="1"/>
  <c r="H6646" i="1"/>
  <c r="H6647" i="1"/>
  <c r="H1010" i="1"/>
  <c r="H6648" i="1"/>
  <c r="H6649" i="1"/>
  <c r="H6650" i="1"/>
  <c r="H6651" i="1"/>
  <c r="H6652" i="1"/>
  <c r="H6653" i="1"/>
  <c r="H6654" i="1"/>
  <c r="H6655" i="1"/>
  <c r="H6656" i="1"/>
  <c r="H1011" i="1"/>
  <c r="H6657" i="1"/>
  <c r="H6658" i="1"/>
  <c r="H1012" i="1"/>
  <c r="H6659" i="1"/>
  <c r="H6660" i="1"/>
  <c r="H6661" i="1"/>
  <c r="H1013" i="1"/>
  <c r="H1014" i="1"/>
  <c r="H6662" i="1"/>
  <c r="H1015" i="1"/>
  <c r="H6663" i="1"/>
  <c r="H6664" i="1"/>
  <c r="H1016" i="1"/>
  <c r="H1017" i="1"/>
  <c r="H1018" i="1"/>
  <c r="H6665" i="1"/>
  <c r="H1019" i="1"/>
  <c r="H1020" i="1"/>
  <c r="H1021" i="1"/>
  <c r="H6666" i="1"/>
  <c r="H1022" i="1"/>
  <c r="H6667" i="1"/>
  <c r="H6668" i="1"/>
  <c r="H6669" i="1"/>
  <c r="H6670" i="1"/>
  <c r="H6671" i="1"/>
  <c r="H6672" i="1"/>
  <c r="H1023" i="1"/>
  <c r="H6673" i="1"/>
  <c r="H6674" i="1"/>
  <c r="H6675" i="1"/>
  <c r="H1024" i="1"/>
  <c r="H6676" i="1"/>
  <c r="H6677" i="1"/>
  <c r="H6678" i="1"/>
  <c r="H6679" i="1"/>
  <c r="H1025" i="1"/>
  <c r="H6680" i="1"/>
  <c r="H6681" i="1"/>
  <c r="H6682" i="1"/>
  <c r="H1026" i="1"/>
  <c r="H6683" i="1"/>
  <c r="H6684" i="1"/>
  <c r="H6685" i="1"/>
  <c r="H1027" i="1"/>
  <c r="H6686" i="1"/>
  <c r="H6687" i="1"/>
  <c r="H6688" i="1"/>
  <c r="H6689" i="1"/>
  <c r="H6690" i="1"/>
  <c r="H1028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1029" i="1"/>
  <c r="H6707" i="1"/>
  <c r="H6708" i="1"/>
  <c r="H6709" i="1"/>
  <c r="H6710" i="1"/>
  <c r="H6711" i="1"/>
  <c r="H1030" i="1"/>
  <c r="H6712" i="1"/>
  <c r="H6713" i="1"/>
  <c r="H1031" i="1"/>
  <c r="H6714" i="1"/>
  <c r="H6715" i="1"/>
  <c r="H6716" i="1"/>
  <c r="H6717" i="1"/>
  <c r="H6718" i="1"/>
  <c r="H6719" i="1"/>
  <c r="H6720" i="1"/>
  <c r="H6721" i="1"/>
  <c r="H1032" i="1"/>
  <c r="H6722" i="1"/>
  <c r="H6723" i="1"/>
  <c r="H6724" i="1"/>
  <c r="H6725" i="1"/>
  <c r="H6726" i="1"/>
  <c r="H6727" i="1"/>
  <c r="H6728" i="1"/>
  <c r="H6729" i="1"/>
  <c r="H6730" i="1"/>
  <c r="H6731" i="1"/>
  <c r="H6732" i="1"/>
  <c r="H1033" i="1"/>
  <c r="H6733" i="1"/>
  <c r="H6734" i="1"/>
  <c r="H6735" i="1"/>
  <c r="H6736" i="1"/>
  <c r="H6737" i="1"/>
  <c r="H6738" i="1"/>
  <c r="H1034" i="1"/>
  <c r="H6739" i="1"/>
  <c r="H1035" i="1"/>
  <c r="H6740" i="1"/>
  <c r="H1036" i="1"/>
  <c r="H6741" i="1"/>
  <c r="H1037" i="1"/>
  <c r="H6742" i="1"/>
  <c r="H1038" i="1"/>
  <c r="H1039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1040" i="1"/>
  <c r="H6755" i="1"/>
  <c r="H6756" i="1"/>
  <c r="H1041" i="1"/>
  <c r="H1042" i="1"/>
  <c r="H6757" i="1"/>
  <c r="H6758" i="1"/>
  <c r="H6759" i="1"/>
  <c r="H1043" i="1"/>
  <c r="H6760" i="1"/>
  <c r="H1044" i="1"/>
  <c r="H1045" i="1"/>
  <c r="H1046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1047" i="1"/>
  <c r="H1048" i="1"/>
  <c r="H1049" i="1"/>
  <c r="H1050" i="1"/>
  <c r="H1051" i="1"/>
  <c r="H1052" i="1"/>
  <c r="H1053" i="1"/>
  <c r="H1054" i="1"/>
  <c r="H1055" i="1"/>
  <c r="H1056" i="1"/>
  <c r="H1057" i="1"/>
  <c r="H6777" i="1"/>
  <c r="H1058" i="1"/>
  <c r="H6778" i="1"/>
  <c r="H6779" i="1"/>
  <c r="H6780" i="1"/>
  <c r="H1059" i="1"/>
  <c r="H6781" i="1"/>
  <c r="H1060" i="1"/>
  <c r="H1061" i="1"/>
  <c r="H6782" i="1"/>
  <c r="H1062" i="1"/>
  <c r="H1063" i="1"/>
  <c r="H6783" i="1"/>
  <c r="H6784" i="1"/>
  <c r="H6785" i="1"/>
  <c r="H1064" i="1"/>
  <c r="H1065" i="1"/>
  <c r="H6786" i="1"/>
  <c r="H6787" i="1"/>
  <c r="H6788" i="1"/>
  <c r="H6789" i="1"/>
  <c r="H1066" i="1"/>
  <c r="H6790" i="1"/>
  <c r="H6791" i="1"/>
  <c r="H6792" i="1"/>
  <c r="H1067" i="1"/>
  <c r="H6793" i="1"/>
  <c r="H6794" i="1"/>
  <c r="H1068" i="1"/>
  <c r="H6795" i="1"/>
  <c r="H6796" i="1"/>
  <c r="H6797" i="1"/>
  <c r="H6798" i="1"/>
  <c r="H6799" i="1"/>
  <c r="H1069" i="1"/>
  <c r="H6800" i="1"/>
  <c r="H107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1071" i="1"/>
  <c r="H6815" i="1"/>
  <c r="H6816" i="1"/>
  <c r="H1072" i="1"/>
  <c r="H6817" i="1"/>
  <c r="H1073" i="1"/>
  <c r="H6818" i="1"/>
  <c r="H6819" i="1"/>
  <c r="H6820" i="1"/>
  <c r="H6821" i="1"/>
  <c r="H1074" i="1"/>
  <c r="H1075" i="1"/>
  <c r="H1076" i="1"/>
  <c r="H6822" i="1"/>
  <c r="H6823" i="1"/>
  <c r="H6824" i="1"/>
  <c r="H6825" i="1"/>
  <c r="H6826" i="1"/>
  <c r="H6827" i="1"/>
  <c r="H6828" i="1"/>
  <c r="H1077" i="1"/>
  <c r="H6829" i="1"/>
  <c r="H6830" i="1"/>
  <c r="H6831" i="1"/>
  <c r="H6832" i="1"/>
  <c r="H6833" i="1"/>
  <c r="H1078" i="1"/>
  <c r="H6834" i="1"/>
  <c r="H1079" i="1"/>
  <c r="H1080" i="1"/>
  <c r="H6835" i="1"/>
  <c r="H6836" i="1"/>
  <c r="H1081" i="1"/>
  <c r="H6837" i="1"/>
  <c r="H6838" i="1"/>
  <c r="H1082" i="1"/>
  <c r="H1083" i="1"/>
  <c r="H1084" i="1"/>
  <c r="H1085" i="1"/>
  <c r="H6839" i="1"/>
  <c r="H6840" i="1"/>
  <c r="H1086" i="1"/>
  <c r="H6841" i="1"/>
  <c r="H6842" i="1"/>
  <c r="H6843" i="1"/>
  <c r="H6844" i="1"/>
  <c r="H6845" i="1"/>
  <c r="H1087" i="1"/>
  <c r="H6846" i="1"/>
  <c r="H6847" i="1"/>
  <c r="H6848" i="1"/>
  <c r="H6849" i="1"/>
  <c r="H6850" i="1"/>
  <c r="H6851" i="1"/>
  <c r="H6852" i="1"/>
  <c r="H1088" i="1"/>
  <c r="H1089" i="1"/>
  <c r="H1090" i="1"/>
  <c r="H1091" i="1"/>
  <c r="H6853" i="1"/>
  <c r="H6854" i="1"/>
  <c r="H6855" i="1"/>
  <c r="H6856" i="1"/>
  <c r="H1092" i="1"/>
  <c r="H1093" i="1"/>
  <c r="H6857" i="1"/>
  <c r="H1094" i="1"/>
  <c r="H6858" i="1"/>
  <c r="H1095" i="1"/>
  <c r="H1096" i="1"/>
  <c r="H1097" i="1"/>
  <c r="H1098" i="1"/>
  <c r="H6859" i="1"/>
  <c r="H1099" i="1"/>
  <c r="H6860" i="1"/>
  <c r="H1100" i="1"/>
  <c r="H6861" i="1"/>
  <c r="H1101" i="1"/>
  <c r="H1102" i="1"/>
  <c r="H6862" i="1"/>
  <c r="H6863" i="1"/>
  <c r="H1103" i="1"/>
  <c r="H6864" i="1"/>
  <c r="H6865" i="1"/>
  <c r="H6866" i="1"/>
  <c r="H6867" i="1"/>
  <c r="H6868" i="1"/>
  <c r="H6869" i="1"/>
  <c r="H6870" i="1"/>
  <c r="H6871" i="1"/>
  <c r="H6872" i="1"/>
  <c r="H1104" i="1"/>
  <c r="H1105" i="1"/>
  <c r="H6873" i="1"/>
  <c r="H1106" i="1"/>
  <c r="H1107" i="1"/>
  <c r="H6874" i="1"/>
  <c r="H6875" i="1"/>
  <c r="H6876" i="1"/>
  <c r="H6877" i="1"/>
  <c r="H6878" i="1"/>
  <c r="H1108" i="1"/>
  <c r="H6879" i="1"/>
  <c r="H1109" i="1"/>
  <c r="H1110" i="1"/>
  <c r="H6880" i="1"/>
  <c r="H6881" i="1"/>
  <c r="H1111" i="1"/>
  <c r="H6882" i="1"/>
  <c r="H6883" i="1"/>
  <c r="H1112" i="1"/>
  <c r="H1113" i="1"/>
  <c r="H6884" i="1"/>
  <c r="H6885" i="1"/>
  <c r="H6886" i="1"/>
  <c r="H1114" i="1"/>
  <c r="H6887" i="1"/>
  <c r="H1115" i="1"/>
  <c r="H1116" i="1"/>
  <c r="H1117" i="1"/>
  <c r="H6888" i="1"/>
  <c r="H1118" i="1"/>
  <c r="H1119" i="1"/>
  <c r="H6889" i="1"/>
  <c r="H1120" i="1"/>
  <c r="H6890" i="1"/>
  <c r="H1121" i="1"/>
  <c r="H1122" i="1"/>
  <c r="H6891" i="1"/>
  <c r="H6892" i="1"/>
  <c r="H6893" i="1"/>
  <c r="H1123" i="1"/>
  <c r="H6894" i="1"/>
  <c r="H6895" i="1"/>
  <c r="H6896" i="1"/>
  <c r="H6897" i="1"/>
  <c r="H1124" i="1"/>
  <c r="H1125" i="1"/>
  <c r="H6898" i="1"/>
  <c r="H6899" i="1"/>
  <c r="H6900" i="1"/>
  <c r="H6901" i="1"/>
  <c r="H1126" i="1"/>
  <c r="H6902" i="1"/>
  <c r="H1127" i="1"/>
  <c r="H6903" i="1"/>
  <c r="H1128" i="1"/>
  <c r="H6904" i="1"/>
  <c r="H6905" i="1"/>
  <c r="H6906" i="1"/>
  <c r="H1129" i="1"/>
  <c r="H6907" i="1"/>
  <c r="H1130" i="1"/>
  <c r="H6908" i="1"/>
  <c r="H6909" i="1"/>
  <c r="H6910" i="1"/>
  <c r="H6911" i="1"/>
  <c r="H6912" i="1"/>
  <c r="H6913" i="1"/>
  <c r="H6914" i="1"/>
  <c r="H1131" i="1"/>
  <c r="H1132" i="1"/>
  <c r="H1133" i="1"/>
  <c r="H6915" i="1"/>
  <c r="H6916" i="1"/>
  <c r="H6917" i="1"/>
  <c r="H6918" i="1"/>
  <c r="H1134" i="1"/>
  <c r="H6919" i="1"/>
  <c r="H6920" i="1"/>
  <c r="H1135" i="1"/>
  <c r="H1136" i="1"/>
  <c r="H6921" i="1"/>
  <c r="H6922" i="1"/>
  <c r="H6923" i="1"/>
  <c r="H1137" i="1"/>
  <c r="H6924" i="1"/>
  <c r="H6925" i="1"/>
  <c r="H6926" i="1"/>
  <c r="H6927" i="1"/>
  <c r="H1138" i="1"/>
  <c r="H6928" i="1"/>
  <c r="H6929" i="1"/>
  <c r="H6930" i="1"/>
  <c r="H1139" i="1"/>
  <c r="H6931" i="1"/>
  <c r="H6932" i="1"/>
  <c r="H6933" i="1"/>
  <c r="H6934" i="1"/>
  <c r="H6935" i="1"/>
  <c r="H6936" i="1"/>
  <c r="H6937" i="1"/>
  <c r="H1140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1141" i="1"/>
  <c r="H6953" i="1"/>
  <c r="H6954" i="1"/>
  <c r="H1142" i="1"/>
  <c r="H1143" i="1"/>
  <c r="H1144" i="1"/>
  <c r="H6955" i="1"/>
  <c r="H1145" i="1"/>
  <c r="H6956" i="1"/>
  <c r="H1146" i="1"/>
  <c r="H6957" i="1"/>
  <c r="H6958" i="1"/>
  <c r="H6959" i="1"/>
  <c r="H1147" i="1"/>
  <c r="H6960" i="1"/>
  <c r="H6961" i="1"/>
  <c r="H6962" i="1"/>
  <c r="H6963" i="1"/>
  <c r="H6964" i="1"/>
  <c r="H1148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1149" i="1"/>
  <c r="H6980" i="1"/>
  <c r="H1150" i="1"/>
  <c r="H6981" i="1"/>
  <c r="H6982" i="1"/>
  <c r="H1151" i="1"/>
  <c r="H6983" i="1"/>
  <c r="H1152" i="1"/>
  <c r="H6984" i="1"/>
  <c r="H6985" i="1"/>
  <c r="H6986" i="1"/>
  <c r="H1153" i="1"/>
  <c r="H6987" i="1"/>
  <c r="H6988" i="1"/>
  <c r="H6989" i="1"/>
  <c r="H6990" i="1"/>
  <c r="H6991" i="1"/>
  <c r="H6992" i="1"/>
  <c r="H6993" i="1"/>
  <c r="H6994" i="1"/>
  <c r="H1154" i="1"/>
  <c r="H6995" i="1"/>
  <c r="H6996" i="1"/>
  <c r="H6997" i="1"/>
  <c r="H6998" i="1"/>
  <c r="H6999" i="1"/>
  <c r="H7000" i="1"/>
  <c r="H7001" i="1"/>
  <c r="H7002" i="1"/>
  <c r="H7003" i="1"/>
  <c r="H1155" i="1"/>
  <c r="H7004" i="1"/>
  <c r="H7005" i="1"/>
  <c r="H7006" i="1"/>
  <c r="H7007" i="1"/>
  <c r="H7008" i="1"/>
  <c r="H7009" i="1"/>
  <c r="H1156" i="1"/>
  <c r="H1157" i="1"/>
  <c r="H7010" i="1"/>
  <c r="H7011" i="1"/>
  <c r="H7012" i="1"/>
  <c r="H1158" i="1"/>
  <c r="H1159" i="1"/>
  <c r="H7013" i="1"/>
  <c r="H7014" i="1"/>
  <c r="H1160" i="1"/>
  <c r="H7015" i="1"/>
  <c r="H7016" i="1"/>
  <c r="H7017" i="1"/>
  <c r="H7018" i="1"/>
  <c r="H7019" i="1"/>
  <c r="H7020" i="1"/>
  <c r="H7021" i="1"/>
  <c r="H1161" i="1"/>
  <c r="H7022" i="1"/>
  <c r="H1162" i="1"/>
  <c r="H1163" i="1"/>
  <c r="H1164" i="1"/>
  <c r="H1165" i="1"/>
  <c r="H7023" i="1"/>
  <c r="H7024" i="1"/>
  <c r="H7025" i="1"/>
  <c r="H7026" i="1"/>
  <c r="H1166" i="1"/>
  <c r="H7027" i="1"/>
  <c r="H7028" i="1"/>
  <c r="H7029" i="1"/>
  <c r="H7030" i="1"/>
  <c r="H1167" i="1"/>
  <c r="H7031" i="1"/>
  <c r="H7032" i="1"/>
  <c r="H7033" i="1"/>
  <c r="H1168" i="1"/>
  <c r="H7034" i="1"/>
  <c r="H7035" i="1"/>
  <c r="H1169" i="1"/>
  <c r="H1170" i="1"/>
  <c r="H1171" i="1"/>
  <c r="H7036" i="1"/>
  <c r="H7037" i="1"/>
  <c r="H7038" i="1"/>
  <c r="H1172" i="1"/>
  <c r="H1173" i="1"/>
  <c r="H7039" i="1"/>
  <c r="H7040" i="1"/>
  <c r="H7041" i="1"/>
  <c r="H1174" i="1"/>
  <c r="H7042" i="1"/>
  <c r="H1175" i="1"/>
  <c r="H1176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1177" i="1"/>
  <c r="H7063" i="1"/>
  <c r="H7064" i="1"/>
  <c r="H1178" i="1"/>
  <c r="H7065" i="1"/>
  <c r="H7066" i="1"/>
  <c r="H7067" i="1"/>
  <c r="H7068" i="1"/>
  <c r="H7069" i="1"/>
  <c r="H7070" i="1"/>
  <c r="H1179" i="1"/>
  <c r="H7071" i="1"/>
  <c r="H7072" i="1"/>
  <c r="H7073" i="1"/>
  <c r="H7074" i="1"/>
  <c r="H7075" i="1"/>
  <c r="H7076" i="1"/>
  <c r="H7077" i="1"/>
  <c r="H7078" i="1"/>
  <c r="H7079" i="1"/>
  <c r="H7080" i="1"/>
  <c r="H1180" i="1"/>
  <c r="H7081" i="1"/>
  <c r="H7082" i="1"/>
  <c r="H7083" i="1"/>
  <c r="H1181" i="1"/>
  <c r="H7084" i="1"/>
  <c r="H7085" i="1"/>
  <c r="H1182" i="1"/>
  <c r="H7086" i="1"/>
  <c r="H1183" i="1"/>
  <c r="H7087" i="1"/>
  <c r="H7088" i="1"/>
  <c r="H7089" i="1"/>
  <c r="H7090" i="1"/>
  <c r="H1184" i="1"/>
  <c r="H7091" i="1"/>
  <c r="H1185" i="1"/>
  <c r="H1186" i="1"/>
  <c r="H7092" i="1"/>
  <c r="H1187" i="1"/>
  <c r="H7093" i="1"/>
  <c r="H1188" i="1"/>
  <c r="H1189" i="1"/>
  <c r="H7094" i="1"/>
  <c r="H7095" i="1"/>
  <c r="H7096" i="1"/>
  <c r="H7097" i="1"/>
  <c r="H1190" i="1"/>
  <c r="H7098" i="1"/>
  <c r="H7099" i="1"/>
  <c r="H7100" i="1"/>
  <c r="H7101" i="1"/>
  <c r="H7102" i="1"/>
  <c r="H1191" i="1"/>
  <c r="H7103" i="1"/>
  <c r="H7104" i="1"/>
  <c r="H7105" i="1"/>
  <c r="H7106" i="1"/>
  <c r="H7107" i="1"/>
  <c r="H7108" i="1"/>
  <c r="H1192" i="1"/>
  <c r="H7109" i="1"/>
  <c r="H1193" i="1"/>
  <c r="H7110" i="1"/>
  <c r="H7111" i="1"/>
  <c r="H7112" i="1"/>
  <c r="H1194" i="1"/>
  <c r="H7113" i="1"/>
  <c r="H7114" i="1"/>
  <c r="H7115" i="1"/>
  <c r="H1195" i="1"/>
  <c r="H7116" i="1"/>
  <c r="H7117" i="1"/>
  <c r="H7118" i="1"/>
  <c r="H7119" i="1"/>
  <c r="H1196" i="1"/>
  <c r="H7120" i="1"/>
  <c r="H7121" i="1"/>
  <c r="H1197" i="1"/>
  <c r="H7122" i="1"/>
  <c r="H7123" i="1"/>
  <c r="H7124" i="1"/>
  <c r="H1198" i="1"/>
  <c r="H1199" i="1"/>
  <c r="H7125" i="1"/>
  <c r="H7126" i="1"/>
  <c r="H7127" i="1"/>
  <c r="H1200" i="1"/>
  <c r="H7128" i="1"/>
  <c r="H7129" i="1"/>
  <c r="H1201" i="1"/>
  <c r="H7130" i="1"/>
  <c r="H7131" i="1"/>
  <c r="H7132" i="1"/>
  <c r="H1202" i="1"/>
  <c r="H7133" i="1"/>
  <c r="H7134" i="1"/>
  <c r="H1203" i="1"/>
  <c r="H7135" i="1"/>
  <c r="H7136" i="1"/>
  <c r="H1204" i="1"/>
  <c r="H7137" i="1"/>
  <c r="H7138" i="1"/>
  <c r="H7139" i="1"/>
  <c r="H1205" i="1"/>
  <c r="H7140" i="1"/>
  <c r="H7141" i="1"/>
  <c r="H1206" i="1"/>
  <c r="H7142" i="1"/>
  <c r="H1207" i="1"/>
  <c r="H7143" i="1"/>
  <c r="H7144" i="1"/>
  <c r="H7145" i="1"/>
  <c r="H7146" i="1"/>
  <c r="H7147" i="1"/>
  <c r="H1208" i="1"/>
  <c r="H7148" i="1"/>
  <c r="H1209" i="1"/>
  <c r="H7149" i="1"/>
  <c r="H7150" i="1"/>
  <c r="H1210" i="1"/>
  <c r="H7151" i="1"/>
  <c r="H1211" i="1"/>
  <c r="H7152" i="1"/>
  <c r="H1212" i="1"/>
  <c r="H7153" i="1"/>
  <c r="H1213" i="1"/>
  <c r="H7154" i="1"/>
  <c r="H1214" i="1"/>
  <c r="H1215" i="1"/>
  <c r="H7155" i="1"/>
  <c r="H7156" i="1"/>
  <c r="H7157" i="1"/>
  <c r="H7158" i="1"/>
  <c r="H7159" i="1"/>
  <c r="H7160" i="1"/>
  <c r="H7161" i="1"/>
  <c r="H7162" i="1"/>
  <c r="H7163" i="1"/>
  <c r="H7164" i="1"/>
  <c r="H1216" i="1"/>
  <c r="H1217" i="1"/>
  <c r="H1218" i="1"/>
  <c r="H7165" i="1"/>
  <c r="H7166" i="1"/>
  <c r="H7167" i="1"/>
  <c r="H7168" i="1"/>
  <c r="H1219" i="1"/>
  <c r="H7169" i="1"/>
  <c r="H1220" i="1"/>
  <c r="H7170" i="1"/>
  <c r="H7171" i="1"/>
  <c r="H7172" i="1"/>
  <c r="H1221" i="1"/>
  <c r="H7173" i="1"/>
  <c r="H7174" i="1"/>
  <c r="H7175" i="1"/>
  <c r="H7176" i="1"/>
  <c r="H7177" i="1"/>
  <c r="H7178" i="1"/>
  <c r="H7179" i="1"/>
  <c r="H7180" i="1"/>
  <c r="H7181" i="1"/>
  <c r="H7182" i="1"/>
  <c r="H1222" i="1"/>
  <c r="H7183" i="1"/>
  <c r="H7184" i="1"/>
  <c r="H7185" i="1"/>
  <c r="H7186" i="1"/>
  <c r="H7187" i="1"/>
  <c r="H7188" i="1"/>
  <c r="H1223" i="1"/>
  <c r="H1224" i="1"/>
  <c r="H7189" i="1"/>
  <c r="H7190" i="1"/>
  <c r="H1225" i="1"/>
  <c r="H1226" i="1"/>
  <c r="H7191" i="1"/>
  <c r="H7192" i="1"/>
  <c r="H7193" i="1"/>
  <c r="H7194" i="1"/>
  <c r="H1227" i="1"/>
  <c r="H1228" i="1"/>
  <c r="H7195" i="1"/>
  <c r="H7196" i="1"/>
  <c r="H1229" i="1"/>
  <c r="H1230" i="1"/>
  <c r="H7197" i="1"/>
  <c r="H7198" i="1"/>
  <c r="H1231" i="1"/>
  <c r="H7199" i="1"/>
  <c r="H7200" i="1"/>
  <c r="H7201" i="1"/>
  <c r="H7202" i="1"/>
  <c r="H7203" i="1"/>
  <c r="H7204" i="1"/>
  <c r="H7205" i="1"/>
  <c r="H7206" i="1"/>
  <c r="H7207" i="1"/>
  <c r="H1232" i="1"/>
  <c r="H1233" i="1"/>
  <c r="H7208" i="1"/>
  <c r="H1234" i="1"/>
  <c r="H1235" i="1"/>
  <c r="H7209" i="1"/>
  <c r="H7210" i="1"/>
  <c r="H7211" i="1"/>
  <c r="H7212" i="1"/>
  <c r="H7213" i="1"/>
  <c r="H7214" i="1"/>
  <c r="H1236" i="1"/>
  <c r="H1237" i="1"/>
  <c r="H7215" i="1"/>
  <c r="H7216" i="1"/>
  <c r="H1238" i="1"/>
  <c r="H7217" i="1"/>
  <c r="H1239" i="1"/>
  <c r="H1240" i="1"/>
  <c r="H7218" i="1"/>
  <c r="H1241" i="1"/>
  <c r="H7219" i="1"/>
  <c r="H7220" i="1"/>
  <c r="H7221" i="1"/>
  <c r="H7222" i="1"/>
  <c r="H7223" i="1"/>
  <c r="H1242" i="1"/>
  <c r="H1243" i="1"/>
  <c r="H7224" i="1"/>
  <c r="H1244" i="1"/>
  <c r="H7225" i="1"/>
  <c r="H7226" i="1"/>
  <c r="H7227" i="1"/>
  <c r="H7228" i="1"/>
  <c r="H1245" i="1"/>
  <c r="H7229" i="1"/>
  <c r="H7230" i="1"/>
  <c r="H1246" i="1"/>
  <c r="H7231" i="1"/>
  <c r="H7232" i="1"/>
  <c r="H7233" i="1"/>
  <c r="H7234" i="1"/>
  <c r="H1247" i="1"/>
  <c r="H7235" i="1"/>
  <c r="H1248" i="1"/>
  <c r="H7236" i="1"/>
  <c r="H1249" i="1"/>
  <c r="H1250" i="1"/>
  <c r="H1251" i="1"/>
  <c r="H1252" i="1"/>
  <c r="H7237" i="1"/>
  <c r="H7238" i="1"/>
  <c r="H1253" i="1"/>
  <c r="H7239" i="1"/>
  <c r="H1254" i="1"/>
  <c r="H7240" i="1"/>
  <c r="H7241" i="1"/>
  <c r="H1255" i="1"/>
  <c r="H7242" i="1"/>
  <c r="H1256" i="1"/>
  <c r="H7243" i="1"/>
  <c r="H7244" i="1"/>
  <c r="H7245" i="1"/>
  <c r="H1257" i="1"/>
  <c r="H1258" i="1"/>
  <c r="H7246" i="1"/>
  <c r="H7247" i="1"/>
  <c r="H1259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1260" i="1"/>
  <c r="H1261" i="1"/>
  <c r="H1262" i="1"/>
  <c r="H7261" i="1"/>
  <c r="H7262" i="1"/>
  <c r="H7263" i="1"/>
  <c r="H7264" i="1"/>
  <c r="H1263" i="1"/>
  <c r="H7265" i="1"/>
  <c r="H7266" i="1"/>
  <c r="H7267" i="1"/>
  <c r="H7268" i="1"/>
  <c r="H7269" i="1"/>
  <c r="H7270" i="1"/>
  <c r="H7271" i="1"/>
  <c r="H1264" i="1"/>
  <c r="H1265" i="1"/>
  <c r="H7272" i="1"/>
  <c r="H7273" i="1"/>
  <c r="H7274" i="1"/>
  <c r="H7275" i="1"/>
  <c r="H1266" i="1"/>
  <c r="H1267" i="1"/>
  <c r="H7276" i="1"/>
  <c r="H7277" i="1"/>
  <c r="H1268" i="1"/>
  <c r="H1269" i="1"/>
  <c r="H1270" i="1"/>
  <c r="H7278" i="1"/>
  <c r="H7279" i="1"/>
  <c r="H1271" i="1"/>
  <c r="H1272" i="1"/>
  <c r="H7280" i="1"/>
  <c r="H1273" i="1"/>
  <c r="H1274" i="1"/>
  <c r="H7281" i="1"/>
  <c r="H1275" i="1"/>
  <c r="H1276" i="1"/>
  <c r="H1277" i="1"/>
  <c r="H7282" i="1"/>
  <c r="H1278" i="1"/>
  <c r="H1279" i="1"/>
  <c r="H7283" i="1"/>
  <c r="H7284" i="1"/>
  <c r="H1280" i="1"/>
  <c r="H7285" i="1"/>
  <c r="H7286" i="1"/>
  <c r="H1281" i="1"/>
  <c r="H1282" i="1"/>
  <c r="H7287" i="1"/>
  <c r="H7288" i="1"/>
  <c r="H7289" i="1"/>
  <c r="H7290" i="1"/>
  <c r="H7291" i="1"/>
  <c r="H1283" i="1"/>
  <c r="H1284" i="1"/>
  <c r="H7292" i="1"/>
  <c r="H7293" i="1"/>
  <c r="H7294" i="1"/>
  <c r="H7295" i="1"/>
  <c r="H1285" i="1"/>
  <c r="H7296" i="1"/>
  <c r="H1286" i="1"/>
  <c r="H7297" i="1"/>
  <c r="H7298" i="1"/>
  <c r="H1287" i="1"/>
  <c r="H7299" i="1"/>
  <c r="H7300" i="1"/>
  <c r="H7301" i="1"/>
  <c r="H7302" i="1"/>
  <c r="H7303" i="1"/>
  <c r="H7304" i="1"/>
  <c r="H7305" i="1"/>
  <c r="H7306" i="1"/>
  <c r="H1288" i="1"/>
  <c r="H1289" i="1"/>
  <c r="H7307" i="1"/>
  <c r="H7308" i="1"/>
  <c r="H1290" i="1"/>
  <c r="H7309" i="1"/>
  <c r="H1291" i="1"/>
  <c r="H7310" i="1"/>
  <c r="H7311" i="1"/>
  <c r="H7312" i="1"/>
  <c r="H1292" i="1"/>
  <c r="H1293" i="1"/>
  <c r="H7313" i="1"/>
  <c r="H7314" i="1"/>
  <c r="H7315" i="1"/>
  <c r="H7316" i="1"/>
  <c r="H7317" i="1"/>
  <c r="H1294" i="1"/>
  <c r="H7318" i="1"/>
  <c r="H7319" i="1"/>
  <c r="H7320" i="1"/>
  <c r="H7321" i="1"/>
  <c r="H1295" i="1"/>
  <c r="H7322" i="1"/>
  <c r="H7323" i="1"/>
  <c r="H1296" i="1"/>
  <c r="H7324" i="1"/>
  <c r="H1297" i="1"/>
  <c r="H7325" i="1"/>
  <c r="H7326" i="1"/>
  <c r="H7327" i="1"/>
  <c r="H7328" i="1"/>
  <c r="H7329" i="1"/>
  <c r="H1298" i="1"/>
  <c r="H1299" i="1"/>
  <c r="H1300" i="1"/>
  <c r="H1301" i="1"/>
  <c r="H7330" i="1"/>
  <c r="H7331" i="1"/>
  <c r="H7332" i="1"/>
  <c r="H1302" i="1"/>
  <c r="H7333" i="1"/>
  <c r="H7334" i="1"/>
  <c r="H1303" i="1"/>
  <c r="H1304" i="1"/>
  <c r="H7335" i="1"/>
  <c r="H7336" i="1"/>
  <c r="H1305" i="1"/>
  <c r="H130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1307" i="1"/>
  <c r="H7350" i="1"/>
  <c r="H7351" i="1"/>
  <c r="H7352" i="1"/>
  <c r="H7353" i="1"/>
  <c r="H1308" i="1"/>
  <c r="H7354" i="1"/>
  <c r="H1309" i="1"/>
  <c r="H7355" i="1"/>
  <c r="H7356" i="1"/>
  <c r="H1310" i="1"/>
  <c r="H7357" i="1"/>
  <c r="H1311" i="1"/>
  <c r="H1312" i="1"/>
  <c r="H1313" i="1"/>
  <c r="H7358" i="1"/>
  <c r="H7359" i="1"/>
  <c r="H1314" i="1"/>
  <c r="H7360" i="1"/>
  <c r="H1315" i="1"/>
  <c r="H1316" i="1"/>
  <c r="H7361" i="1"/>
  <c r="H7362" i="1"/>
  <c r="H7363" i="1"/>
  <c r="H7364" i="1"/>
  <c r="H1317" i="1"/>
  <c r="H1318" i="1"/>
  <c r="H7365" i="1"/>
  <c r="H7366" i="1"/>
  <c r="H1319" i="1"/>
  <c r="H7367" i="1"/>
  <c r="H7368" i="1"/>
  <c r="H1320" i="1"/>
  <c r="H7369" i="1"/>
  <c r="H7370" i="1"/>
  <c r="H7371" i="1"/>
  <c r="H1321" i="1"/>
  <c r="H1322" i="1"/>
  <c r="H1323" i="1"/>
  <c r="H7372" i="1"/>
  <c r="H7373" i="1"/>
  <c r="H1324" i="1"/>
  <c r="H7374" i="1"/>
  <c r="H7375" i="1"/>
  <c r="H1325" i="1"/>
  <c r="H1326" i="1"/>
  <c r="H7376" i="1"/>
  <c r="H7377" i="1"/>
  <c r="H7378" i="1"/>
  <c r="H1327" i="1"/>
  <c r="H7379" i="1"/>
  <c r="H7380" i="1"/>
  <c r="H1328" i="1"/>
  <c r="H7381" i="1"/>
  <c r="H1329" i="1"/>
  <c r="H7382" i="1"/>
  <c r="H7383" i="1"/>
  <c r="H1330" i="1"/>
  <c r="H1331" i="1"/>
  <c r="H1332" i="1"/>
  <c r="H7384" i="1"/>
  <c r="H1333" i="1"/>
  <c r="H1334" i="1"/>
  <c r="H1335" i="1"/>
  <c r="H7385" i="1"/>
  <c r="H1336" i="1"/>
  <c r="H7386" i="1"/>
  <c r="H7387" i="1"/>
  <c r="H7388" i="1"/>
  <c r="H7389" i="1"/>
  <c r="H7390" i="1"/>
  <c r="H7391" i="1"/>
  <c r="H7392" i="1"/>
  <c r="H7393" i="1"/>
  <c r="H7394" i="1"/>
  <c r="H1337" i="1"/>
  <c r="H7395" i="1"/>
  <c r="H7396" i="1"/>
  <c r="H7397" i="1"/>
  <c r="H7398" i="1"/>
  <c r="H7399" i="1"/>
  <c r="H7400" i="1"/>
  <c r="H7401" i="1"/>
  <c r="H1338" i="1"/>
  <c r="H7402" i="1"/>
  <c r="H7403" i="1"/>
  <c r="H7404" i="1"/>
  <c r="H1339" i="1"/>
  <c r="H7405" i="1"/>
  <c r="H7406" i="1"/>
  <c r="H7407" i="1"/>
  <c r="H7408" i="1"/>
  <c r="H1340" i="1"/>
  <c r="H7409" i="1"/>
  <c r="H7410" i="1"/>
  <c r="H7411" i="1"/>
  <c r="H1341" i="1"/>
  <c r="H7412" i="1"/>
  <c r="H1342" i="1"/>
  <c r="H7413" i="1"/>
  <c r="H7414" i="1"/>
  <c r="H7415" i="1"/>
  <c r="H7416" i="1"/>
  <c r="H1343" i="1"/>
  <c r="H1344" i="1"/>
  <c r="H7417" i="1"/>
  <c r="H1345" i="1"/>
  <c r="H7418" i="1"/>
  <c r="H7419" i="1"/>
  <c r="H7420" i="1"/>
  <c r="H7421" i="1"/>
  <c r="H7422" i="1"/>
  <c r="H7423" i="1"/>
  <c r="H7424" i="1"/>
  <c r="H7425" i="1"/>
  <c r="H7426" i="1"/>
  <c r="H1346" i="1"/>
  <c r="H7427" i="1"/>
  <c r="H7428" i="1"/>
  <c r="H7429" i="1"/>
  <c r="H7430" i="1"/>
  <c r="H7431" i="1"/>
  <c r="H7432" i="1"/>
  <c r="H7433" i="1"/>
  <c r="H7434" i="1"/>
  <c r="H7435" i="1"/>
  <c r="H7436" i="1"/>
  <c r="H7437" i="1"/>
  <c r="H1347" i="1"/>
  <c r="H7438" i="1"/>
  <c r="H1348" i="1"/>
  <c r="H7439" i="1"/>
  <c r="H7440" i="1"/>
  <c r="H7441" i="1"/>
  <c r="H1349" i="1"/>
  <c r="H1350" i="1"/>
  <c r="H7442" i="1"/>
  <c r="H1351" i="1"/>
  <c r="H1352" i="1"/>
  <c r="H7443" i="1"/>
  <c r="H1353" i="1"/>
  <c r="H7444" i="1"/>
  <c r="H1354" i="1"/>
  <c r="H7445" i="1"/>
  <c r="H7446" i="1"/>
  <c r="H1355" i="1"/>
  <c r="H1356" i="1"/>
  <c r="H7447" i="1"/>
  <c r="H1357" i="1"/>
  <c r="H7448" i="1"/>
  <c r="H7449" i="1"/>
  <c r="H7450" i="1"/>
  <c r="H1358" i="1"/>
  <c r="H7451" i="1"/>
  <c r="H1359" i="1"/>
  <c r="H1360" i="1"/>
  <c r="H7452" i="1"/>
  <c r="H7453" i="1"/>
  <c r="H7454" i="1"/>
  <c r="H1361" i="1"/>
  <c r="H7455" i="1"/>
  <c r="H7456" i="1"/>
  <c r="H1362" i="1"/>
  <c r="H7457" i="1"/>
  <c r="H7458" i="1"/>
  <c r="H1363" i="1"/>
  <c r="H7459" i="1"/>
  <c r="H7460" i="1"/>
  <c r="H7461" i="1"/>
  <c r="H7462" i="1"/>
  <c r="H1364" i="1"/>
  <c r="H7463" i="1"/>
  <c r="H7464" i="1"/>
  <c r="H1365" i="1"/>
  <c r="H7465" i="1"/>
  <c r="H7466" i="1"/>
  <c r="H7467" i="1"/>
  <c r="H7468" i="1"/>
  <c r="H7469" i="1"/>
  <c r="H7470" i="1"/>
  <c r="H7471" i="1"/>
  <c r="H1366" i="1"/>
  <c r="H7472" i="1"/>
  <c r="H7473" i="1"/>
  <c r="H1367" i="1"/>
  <c r="H1368" i="1"/>
  <c r="H1369" i="1"/>
  <c r="H1370" i="1"/>
  <c r="H1371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1372" i="1"/>
  <c r="H1373" i="1"/>
  <c r="H1374" i="1"/>
  <c r="H7486" i="1"/>
  <c r="H7487" i="1"/>
  <c r="H7488" i="1"/>
  <c r="H7489" i="1"/>
  <c r="H7490" i="1"/>
  <c r="H7491" i="1"/>
  <c r="H7492" i="1"/>
  <c r="H1375" i="1"/>
  <c r="H1376" i="1"/>
  <c r="H7493" i="1"/>
  <c r="H1377" i="1"/>
  <c r="H1378" i="1"/>
  <c r="H7494" i="1"/>
  <c r="H7495" i="1"/>
  <c r="H1379" i="1"/>
  <c r="H1380" i="1"/>
  <c r="H1381" i="1"/>
  <c r="H7496" i="1"/>
  <c r="H7497" i="1"/>
  <c r="H1382" i="1"/>
  <c r="H7498" i="1"/>
  <c r="H7499" i="1"/>
  <c r="H7500" i="1"/>
  <c r="H7501" i="1"/>
  <c r="H7502" i="1"/>
  <c r="H1383" i="1"/>
  <c r="H7503" i="1"/>
  <c r="H7504" i="1"/>
  <c r="H1384" i="1"/>
  <c r="H7505" i="1"/>
  <c r="H7506" i="1"/>
  <c r="H7507" i="1"/>
  <c r="H7508" i="1"/>
  <c r="H1385" i="1"/>
  <c r="H1386" i="1"/>
  <c r="H7509" i="1"/>
  <c r="H7510" i="1"/>
  <c r="H7511" i="1"/>
  <c r="H7512" i="1"/>
  <c r="H1387" i="1"/>
  <c r="H1388" i="1"/>
  <c r="H7513" i="1"/>
  <c r="H1389" i="1"/>
  <c r="H1390" i="1"/>
  <c r="H7514" i="1"/>
  <c r="H7515" i="1"/>
  <c r="H7516" i="1"/>
  <c r="H7517" i="1"/>
  <c r="H7518" i="1"/>
  <c r="H7519" i="1"/>
  <c r="H7520" i="1"/>
  <c r="H1391" i="1"/>
  <c r="H7521" i="1"/>
  <c r="H7522" i="1"/>
  <c r="H7523" i="1"/>
  <c r="H7524" i="1"/>
  <c r="H7525" i="1"/>
  <c r="H7526" i="1"/>
  <c r="H7527" i="1"/>
  <c r="H1392" i="1"/>
  <c r="H1393" i="1"/>
  <c r="H7528" i="1"/>
  <c r="H7529" i="1"/>
  <c r="H1394" i="1"/>
  <c r="H1395" i="1"/>
  <c r="H7530" i="1"/>
  <c r="H7531" i="1"/>
  <c r="H7532" i="1"/>
  <c r="H7533" i="1"/>
  <c r="H1396" i="1"/>
  <c r="H1397" i="1"/>
  <c r="H7534" i="1"/>
  <c r="H7535" i="1"/>
  <c r="H1398" i="1"/>
  <c r="H7536" i="1"/>
  <c r="H7537" i="1"/>
  <c r="H7538" i="1"/>
  <c r="H1399" i="1"/>
  <c r="H7539" i="1"/>
  <c r="H7540" i="1"/>
  <c r="H1400" i="1"/>
  <c r="H1401" i="1"/>
  <c r="H1402" i="1"/>
  <c r="H7541" i="1"/>
  <c r="H7542" i="1"/>
  <c r="H7543" i="1"/>
  <c r="H7544" i="1"/>
  <c r="H7545" i="1"/>
  <c r="H1403" i="1"/>
  <c r="H7546" i="1"/>
  <c r="H7547" i="1"/>
  <c r="H7548" i="1"/>
  <c r="H1404" i="1"/>
  <c r="H7549" i="1"/>
  <c r="H7550" i="1"/>
  <c r="H7551" i="1"/>
  <c r="H7552" i="1"/>
  <c r="H7553" i="1"/>
  <c r="H1405" i="1"/>
  <c r="H1406" i="1"/>
  <c r="H7554" i="1"/>
  <c r="H7555" i="1"/>
  <c r="H1407" i="1"/>
  <c r="H7556" i="1"/>
  <c r="H7557" i="1"/>
  <c r="H7558" i="1"/>
  <c r="H7559" i="1"/>
  <c r="H7560" i="1"/>
  <c r="H1408" i="1"/>
  <c r="H7561" i="1"/>
  <c r="H7562" i="1"/>
  <c r="H1409" i="1"/>
  <c r="H1410" i="1"/>
  <c r="H1411" i="1"/>
  <c r="H1412" i="1"/>
  <c r="H7563" i="1"/>
  <c r="H1413" i="1"/>
  <c r="H7564" i="1"/>
  <c r="H1414" i="1"/>
  <c r="H7565" i="1"/>
  <c r="H7566" i="1"/>
  <c r="H1415" i="1"/>
  <c r="H7567" i="1"/>
  <c r="H1416" i="1"/>
  <c r="H1417" i="1"/>
  <c r="H1418" i="1"/>
  <c r="H7568" i="1"/>
  <c r="H7569" i="1"/>
  <c r="H7570" i="1"/>
  <c r="H7571" i="1"/>
  <c r="H1419" i="1"/>
  <c r="H1420" i="1"/>
  <c r="H7572" i="1"/>
  <c r="H1421" i="1"/>
  <c r="H7573" i="1"/>
  <c r="H1422" i="1"/>
  <c r="H7574" i="1"/>
  <c r="H1423" i="1"/>
  <c r="H7575" i="1"/>
  <c r="H7576" i="1"/>
  <c r="H1424" i="1"/>
  <c r="H1425" i="1"/>
  <c r="H7577" i="1"/>
  <c r="H7578" i="1"/>
  <c r="H1426" i="1"/>
  <c r="H1427" i="1"/>
  <c r="H7579" i="1"/>
  <c r="H1428" i="1"/>
  <c r="H1429" i="1"/>
  <c r="H7580" i="1"/>
  <c r="H1430" i="1"/>
  <c r="H1431" i="1"/>
  <c r="H1432" i="1"/>
  <c r="H7581" i="1"/>
  <c r="H1433" i="1"/>
  <c r="H7582" i="1"/>
  <c r="H7583" i="1"/>
  <c r="H1434" i="1"/>
  <c r="H7584" i="1"/>
  <c r="H1435" i="1"/>
  <c r="H7585" i="1"/>
  <c r="H7586" i="1"/>
  <c r="H1436" i="1"/>
  <c r="H7587" i="1"/>
  <c r="H7588" i="1"/>
  <c r="H7589" i="1"/>
  <c r="H7590" i="1"/>
  <c r="H7591" i="1"/>
  <c r="H7592" i="1"/>
  <c r="H7593" i="1"/>
  <c r="H1437" i="1"/>
  <c r="H7594" i="1"/>
  <c r="H1438" i="1"/>
  <c r="H7595" i="1"/>
  <c r="H7596" i="1"/>
  <c r="H1439" i="1"/>
  <c r="H7597" i="1"/>
  <c r="H7598" i="1"/>
  <c r="H7599" i="1"/>
  <c r="H7600" i="1"/>
  <c r="H1440" i="1"/>
  <c r="H7601" i="1"/>
  <c r="H7602" i="1"/>
  <c r="H1441" i="1"/>
  <c r="H7603" i="1"/>
  <c r="H7604" i="1"/>
  <c r="H7605" i="1"/>
  <c r="H7606" i="1"/>
  <c r="H1442" i="1"/>
  <c r="H7607" i="1"/>
  <c r="H1443" i="1"/>
  <c r="H7608" i="1"/>
  <c r="H1444" i="1"/>
  <c r="H7609" i="1"/>
  <c r="H1445" i="1"/>
  <c r="H7610" i="1"/>
  <c r="H1446" i="1"/>
  <c r="H1447" i="1"/>
  <c r="H7611" i="1"/>
  <c r="H7612" i="1"/>
  <c r="H7613" i="1"/>
  <c r="H1448" i="1"/>
  <c r="H7614" i="1"/>
  <c r="H1449" i="1"/>
  <c r="H7615" i="1"/>
  <c r="H1450" i="1"/>
  <c r="H1451" i="1"/>
  <c r="H1452" i="1"/>
  <c r="H1453" i="1"/>
  <c r="H1454" i="1"/>
  <c r="H7616" i="1"/>
  <c r="H1455" i="1"/>
  <c r="H7617" i="1"/>
  <c r="H7618" i="1"/>
  <c r="H7619" i="1"/>
  <c r="H7620" i="1"/>
  <c r="H1456" i="1"/>
  <c r="H7621" i="1"/>
  <c r="H7622" i="1"/>
  <c r="H7623" i="1"/>
  <c r="H7624" i="1"/>
  <c r="H7625" i="1"/>
  <c r="H7626" i="1"/>
  <c r="H7627" i="1"/>
  <c r="H7628" i="1"/>
  <c r="H1457" i="1"/>
  <c r="H1458" i="1"/>
  <c r="H1459" i="1"/>
  <c r="H1460" i="1"/>
  <c r="H7629" i="1"/>
  <c r="H1461" i="1"/>
  <c r="H1462" i="1"/>
  <c r="H7630" i="1"/>
  <c r="H7631" i="1"/>
  <c r="H7632" i="1"/>
  <c r="H1463" i="1"/>
  <c r="H7633" i="1"/>
  <c r="H7634" i="1"/>
  <c r="H1464" i="1"/>
  <c r="H7635" i="1"/>
  <c r="H1465" i="1"/>
  <c r="H7636" i="1"/>
  <c r="H7637" i="1"/>
  <c r="H7638" i="1"/>
  <c r="H7639" i="1"/>
  <c r="H1466" i="1"/>
  <c r="H7640" i="1"/>
  <c r="H7641" i="1"/>
  <c r="H7642" i="1"/>
  <c r="H1467" i="1"/>
  <c r="H7643" i="1"/>
  <c r="H7644" i="1"/>
  <c r="H7645" i="1"/>
  <c r="H1468" i="1"/>
  <c r="H1469" i="1"/>
  <c r="H7646" i="1"/>
  <c r="H7647" i="1"/>
  <c r="H7648" i="1"/>
  <c r="H1470" i="1"/>
  <c r="H1471" i="1"/>
  <c r="H7649" i="1"/>
  <c r="H1472" i="1"/>
  <c r="H1473" i="1"/>
  <c r="H1474" i="1"/>
  <c r="H7650" i="1"/>
  <c r="H7651" i="1"/>
  <c r="H1475" i="1"/>
  <c r="H7652" i="1"/>
  <c r="H7653" i="1"/>
  <c r="H7654" i="1"/>
  <c r="H1476" i="1"/>
  <c r="H1477" i="1"/>
  <c r="H7655" i="1"/>
  <c r="H7656" i="1"/>
  <c r="H7657" i="1"/>
  <c r="H7658" i="1"/>
  <c r="H1478" i="1"/>
  <c r="H1479" i="1"/>
  <c r="H1480" i="1"/>
  <c r="H1481" i="1"/>
  <c r="H7659" i="1"/>
  <c r="H1482" i="1"/>
  <c r="H7660" i="1"/>
  <c r="H7661" i="1"/>
  <c r="H7662" i="1"/>
  <c r="H1483" i="1"/>
  <c r="H7663" i="1"/>
  <c r="H1484" i="1"/>
  <c r="H1485" i="1"/>
  <c r="H7664" i="1"/>
  <c r="H1486" i="1"/>
  <c r="H7665" i="1"/>
  <c r="H1487" i="1"/>
  <c r="H7666" i="1"/>
  <c r="H7667" i="1"/>
  <c r="H1488" i="1"/>
  <c r="H7668" i="1"/>
  <c r="H1489" i="1"/>
  <c r="H1490" i="1"/>
  <c r="H1491" i="1"/>
  <c r="H7669" i="1"/>
  <c r="H1492" i="1"/>
  <c r="H1493" i="1"/>
  <c r="H1494" i="1"/>
  <c r="H7670" i="1"/>
  <c r="H7671" i="1"/>
  <c r="H7672" i="1"/>
  <c r="H7673" i="1"/>
  <c r="H7674" i="1"/>
  <c r="H7675" i="1"/>
  <c r="H7676" i="1"/>
  <c r="H7677" i="1"/>
  <c r="H7678" i="1"/>
  <c r="H7679" i="1"/>
  <c r="H1495" i="1"/>
  <c r="H1496" i="1"/>
  <c r="H7680" i="1"/>
  <c r="H7681" i="1"/>
  <c r="H1497" i="1"/>
  <c r="H7682" i="1"/>
  <c r="H7683" i="1"/>
  <c r="H1498" i="1"/>
  <c r="H1499" i="1"/>
  <c r="H1500" i="1"/>
  <c r="H7684" i="1"/>
  <c r="H7685" i="1"/>
  <c r="H7686" i="1"/>
  <c r="H7687" i="1"/>
  <c r="H1501" i="1"/>
  <c r="H7688" i="1"/>
  <c r="H1502" i="1"/>
  <c r="H7689" i="1"/>
  <c r="H7690" i="1"/>
  <c r="H1503" i="1"/>
  <c r="H7691" i="1"/>
  <c r="H7692" i="1"/>
  <c r="H7693" i="1"/>
  <c r="H1504" i="1"/>
  <c r="H1505" i="1"/>
  <c r="H7694" i="1"/>
  <c r="H1506" i="1"/>
  <c r="H7695" i="1"/>
  <c r="H7696" i="1"/>
  <c r="H1507" i="1"/>
  <c r="H1508" i="1"/>
  <c r="H1509" i="1"/>
  <c r="H7697" i="1"/>
  <c r="H7698" i="1"/>
  <c r="H1510" i="1"/>
  <c r="H7699" i="1"/>
  <c r="H1511" i="1"/>
  <c r="H7700" i="1"/>
  <c r="H1512" i="1"/>
  <c r="H1513" i="1"/>
  <c r="H1514" i="1"/>
  <c r="H7701" i="1"/>
  <c r="H1515" i="1"/>
  <c r="H1516" i="1"/>
  <c r="H7702" i="1"/>
  <c r="H7703" i="1"/>
  <c r="H1517" i="1"/>
  <c r="H1518" i="1"/>
  <c r="H1519" i="1"/>
  <c r="H1520" i="1"/>
  <c r="H7704" i="1"/>
  <c r="H7705" i="1"/>
  <c r="H1521" i="1"/>
  <c r="H7706" i="1"/>
  <c r="H7707" i="1"/>
  <c r="H1522" i="1"/>
  <c r="H7708" i="1"/>
  <c r="H1523" i="1"/>
  <c r="H7709" i="1"/>
  <c r="H7710" i="1"/>
  <c r="H7711" i="1"/>
  <c r="H7712" i="1"/>
  <c r="H7713" i="1"/>
  <c r="H1524" i="1"/>
  <c r="H7714" i="1"/>
  <c r="H7715" i="1"/>
  <c r="H1525" i="1"/>
  <c r="H7716" i="1"/>
  <c r="H1526" i="1"/>
  <c r="H1527" i="1"/>
  <c r="H7717" i="1"/>
  <c r="H7718" i="1"/>
  <c r="H7719" i="1"/>
  <c r="H1528" i="1"/>
  <c r="H7720" i="1"/>
  <c r="H7721" i="1"/>
  <c r="H1529" i="1"/>
  <c r="H1530" i="1"/>
  <c r="H7722" i="1"/>
  <c r="H7723" i="1"/>
  <c r="H1531" i="1"/>
  <c r="H7724" i="1"/>
  <c r="H7725" i="1"/>
  <c r="H1532" i="1"/>
  <c r="H7726" i="1"/>
  <c r="H1533" i="1"/>
  <c r="H1534" i="1"/>
  <c r="H1535" i="1"/>
  <c r="H7727" i="1"/>
  <c r="H1536" i="1"/>
  <c r="H7728" i="1"/>
  <c r="H7729" i="1"/>
  <c r="H1537" i="1"/>
  <c r="H1538" i="1"/>
  <c r="H1539" i="1"/>
  <c r="H7730" i="1"/>
  <c r="H1540" i="1"/>
  <c r="H7731" i="1"/>
  <c r="H1541" i="1"/>
  <c r="H1542" i="1"/>
  <c r="H7732" i="1"/>
  <c r="H1543" i="1"/>
  <c r="H1544" i="1"/>
  <c r="H1545" i="1"/>
  <c r="H7733" i="1"/>
  <c r="H7734" i="1"/>
  <c r="H1546" i="1"/>
  <c r="H7735" i="1"/>
  <c r="H1547" i="1"/>
  <c r="H1548" i="1"/>
  <c r="H7736" i="1"/>
  <c r="H1549" i="1"/>
  <c r="H7737" i="1"/>
  <c r="H1550" i="1"/>
  <c r="H1551" i="1"/>
  <c r="H1552" i="1"/>
  <c r="H1553" i="1"/>
  <c r="H1554" i="1"/>
  <c r="H7738" i="1"/>
  <c r="H1555" i="1"/>
  <c r="H7739" i="1"/>
  <c r="H1556" i="1"/>
  <c r="H7740" i="1"/>
  <c r="H1557" i="1"/>
  <c r="H7741" i="1"/>
  <c r="H1558" i="1"/>
  <c r="H1559" i="1"/>
  <c r="H7742" i="1"/>
  <c r="H1560" i="1"/>
  <c r="H7743" i="1"/>
  <c r="H1561" i="1"/>
  <c r="H1562" i="1"/>
  <c r="H7744" i="1"/>
  <c r="H7745" i="1"/>
  <c r="H1563" i="1"/>
  <c r="H1564" i="1"/>
  <c r="H7746" i="1"/>
  <c r="H7747" i="1"/>
  <c r="H7748" i="1"/>
  <c r="H7749" i="1"/>
  <c r="H7750" i="1"/>
  <c r="H7751" i="1"/>
  <c r="H1565" i="1"/>
  <c r="H1566" i="1"/>
  <c r="H7752" i="1"/>
  <c r="H1567" i="1"/>
  <c r="H1568" i="1"/>
  <c r="H1569" i="1"/>
  <c r="H7753" i="1"/>
  <c r="H1570" i="1"/>
  <c r="H7754" i="1"/>
  <c r="H7755" i="1"/>
  <c r="H7756" i="1"/>
  <c r="H1571" i="1"/>
  <c r="H7757" i="1"/>
  <c r="H7758" i="1"/>
  <c r="H1572" i="1"/>
  <c r="H7759" i="1"/>
  <c r="H1573" i="1"/>
  <c r="H7760" i="1"/>
  <c r="H1574" i="1"/>
  <c r="H7761" i="1"/>
  <c r="H1575" i="1"/>
  <c r="H1576" i="1"/>
  <c r="H7762" i="1"/>
  <c r="H7763" i="1"/>
  <c r="H7764" i="1"/>
  <c r="H7765" i="1"/>
  <c r="H1577" i="1"/>
  <c r="H7766" i="1"/>
  <c r="H1578" i="1"/>
  <c r="H7767" i="1"/>
  <c r="H7768" i="1"/>
  <c r="H1579" i="1"/>
  <c r="H1580" i="1"/>
  <c r="H7769" i="1"/>
  <c r="H7770" i="1"/>
  <c r="H7771" i="1"/>
  <c r="H1581" i="1"/>
  <c r="H7772" i="1"/>
  <c r="H1582" i="1"/>
  <c r="H7773" i="1"/>
  <c r="H1583" i="1"/>
  <c r="H7774" i="1"/>
  <c r="H1584" i="1"/>
  <c r="H7775" i="1"/>
  <c r="H1585" i="1"/>
  <c r="H1586" i="1"/>
  <c r="H1587" i="1"/>
  <c r="H1588" i="1"/>
  <c r="H1589" i="1"/>
  <c r="H1590" i="1"/>
  <c r="H1591" i="1"/>
  <c r="H7776" i="1"/>
  <c r="H7777" i="1"/>
  <c r="H1592" i="1"/>
  <c r="H1593" i="1"/>
  <c r="H7778" i="1"/>
  <c r="H7779" i="1"/>
  <c r="H1594" i="1"/>
  <c r="H7780" i="1"/>
  <c r="H1595" i="1"/>
  <c r="H7781" i="1"/>
  <c r="H7782" i="1"/>
  <c r="H1596" i="1"/>
  <c r="H7783" i="1"/>
  <c r="H7784" i="1"/>
  <c r="H7785" i="1"/>
  <c r="H1597" i="1"/>
  <c r="H7786" i="1"/>
  <c r="H7787" i="1"/>
  <c r="H7788" i="1"/>
  <c r="H7789" i="1"/>
  <c r="H1598" i="1"/>
  <c r="H1599" i="1"/>
  <c r="H1600" i="1"/>
  <c r="H1601" i="1"/>
  <c r="H1602" i="1"/>
  <c r="H1603" i="1"/>
  <c r="H7790" i="1"/>
  <c r="H1604" i="1"/>
  <c r="H1605" i="1"/>
  <c r="H1606" i="1"/>
  <c r="H7791" i="1"/>
  <c r="H7792" i="1"/>
  <c r="H1607" i="1"/>
  <c r="H7793" i="1"/>
  <c r="H1608" i="1"/>
  <c r="H7794" i="1"/>
  <c r="H1609" i="1"/>
  <c r="H7795" i="1"/>
  <c r="H7796" i="1"/>
  <c r="H1610" i="1"/>
  <c r="H7797" i="1"/>
  <c r="H7798" i="1"/>
  <c r="H1611" i="1"/>
  <c r="H7799" i="1"/>
  <c r="H7800" i="1"/>
  <c r="H1612" i="1"/>
  <c r="H1613" i="1"/>
  <c r="H7801" i="1"/>
  <c r="H7802" i="1"/>
  <c r="H1614" i="1"/>
  <c r="H1615" i="1"/>
  <c r="H1616" i="1"/>
  <c r="H7803" i="1"/>
  <c r="H7804" i="1"/>
  <c r="H1617" i="1"/>
  <c r="H1618" i="1"/>
  <c r="H7805" i="1"/>
  <c r="H1619" i="1"/>
  <c r="H1620" i="1"/>
  <c r="H1621" i="1"/>
  <c r="H1622" i="1"/>
  <c r="H7806" i="1"/>
  <c r="H1623" i="1"/>
  <c r="H7807" i="1"/>
  <c r="H1624" i="1"/>
  <c r="H7808" i="1"/>
  <c r="H1625" i="1"/>
  <c r="H1626" i="1"/>
  <c r="H7809" i="1"/>
  <c r="H7810" i="1"/>
  <c r="H1627" i="1"/>
  <c r="H7811" i="1"/>
  <c r="H1628" i="1"/>
  <c r="H7812" i="1"/>
  <c r="H7813" i="1"/>
  <c r="H1629" i="1"/>
  <c r="H1630" i="1"/>
  <c r="H7814" i="1"/>
  <c r="H7815" i="1"/>
  <c r="H1631" i="1"/>
  <c r="H1632" i="1"/>
  <c r="H1633" i="1"/>
  <c r="H7816" i="1"/>
  <c r="H7817" i="1"/>
  <c r="H1634" i="1"/>
  <c r="H1635" i="1"/>
  <c r="H1636" i="1"/>
  <c r="H7818" i="1"/>
  <c r="H7819" i="1"/>
  <c r="H7820" i="1"/>
  <c r="H7821" i="1"/>
  <c r="H7822" i="1"/>
  <c r="H7823" i="1"/>
  <c r="H7824" i="1"/>
  <c r="H1637" i="1"/>
  <c r="H7825" i="1"/>
  <c r="H7826" i="1"/>
  <c r="H7827" i="1"/>
  <c r="H1638" i="1"/>
  <c r="H7828" i="1"/>
  <c r="H7829" i="1"/>
  <c r="H7830" i="1"/>
  <c r="H1639" i="1"/>
  <c r="H7831" i="1"/>
  <c r="H7832" i="1"/>
  <c r="H1640" i="1"/>
  <c r="H1641" i="1"/>
  <c r="H1642" i="1"/>
  <c r="H7833" i="1"/>
  <c r="H1643" i="1"/>
  <c r="H7834" i="1"/>
  <c r="H7835" i="1"/>
  <c r="H1644" i="1"/>
  <c r="H7836" i="1"/>
  <c r="H1645" i="1"/>
  <c r="H7837" i="1"/>
  <c r="H7838" i="1"/>
  <c r="H1646" i="1"/>
  <c r="H1647" i="1"/>
  <c r="H1648" i="1"/>
  <c r="H1649" i="1"/>
  <c r="H1650" i="1"/>
  <c r="H7839" i="1"/>
  <c r="H7840" i="1"/>
  <c r="H1651" i="1"/>
  <c r="H7841" i="1"/>
  <c r="H1652" i="1"/>
  <c r="H7842" i="1"/>
  <c r="H7843" i="1"/>
  <c r="H7844" i="1"/>
  <c r="H7845" i="1"/>
  <c r="H1653" i="1"/>
  <c r="H7846" i="1"/>
  <c r="H1654" i="1"/>
  <c r="H7847" i="1"/>
  <c r="H1655" i="1"/>
  <c r="H1656" i="1"/>
  <c r="H7848" i="1"/>
  <c r="H7849" i="1"/>
  <c r="H7850" i="1"/>
  <c r="H1657" i="1"/>
  <c r="H7851" i="1"/>
  <c r="H7852" i="1"/>
  <c r="H1658" i="1"/>
  <c r="H1659" i="1"/>
  <c r="H1660" i="1"/>
  <c r="H1661" i="1"/>
  <c r="H7853" i="1"/>
  <c r="H7854" i="1"/>
  <c r="H7855" i="1"/>
  <c r="H7856" i="1"/>
  <c r="H7857" i="1"/>
  <c r="H7858" i="1"/>
  <c r="H1662" i="1"/>
  <c r="H7859" i="1"/>
  <c r="H1663" i="1"/>
  <c r="H1664" i="1"/>
  <c r="H7860" i="1"/>
  <c r="H1665" i="1"/>
  <c r="H1666" i="1"/>
  <c r="H1667" i="1"/>
  <c r="H7861" i="1"/>
  <c r="H1668" i="1"/>
  <c r="H1669" i="1"/>
  <c r="H7862" i="1"/>
  <c r="H1670" i="1"/>
  <c r="H7863" i="1"/>
  <c r="H1671" i="1"/>
  <c r="H1672" i="1"/>
  <c r="H1673" i="1"/>
  <c r="H7864" i="1"/>
  <c r="H7865" i="1"/>
  <c r="H1674" i="1"/>
  <c r="H1675" i="1"/>
  <c r="H1676" i="1"/>
  <c r="H1677" i="1"/>
  <c r="H1678" i="1"/>
  <c r="H7866" i="1"/>
  <c r="H7867" i="1"/>
  <c r="H1679" i="1"/>
  <c r="H1680" i="1"/>
  <c r="H1681" i="1"/>
  <c r="H1682" i="1"/>
  <c r="H7868" i="1"/>
  <c r="H7869" i="1"/>
  <c r="H1683" i="1"/>
  <c r="H7870" i="1"/>
  <c r="H1684" i="1"/>
  <c r="H1685" i="1"/>
  <c r="H7871" i="1"/>
  <c r="H1686" i="1"/>
  <c r="H1687" i="1"/>
  <c r="H1688" i="1"/>
  <c r="H1689" i="1"/>
  <c r="H7872" i="1"/>
  <c r="H1690" i="1"/>
  <c r="H1691" i="1"/>
  <c r="H7873" i="1"/>
  <c r="H1692" i="1"/>
  <c r="H1693" i="1"/>
  <c r="H7874" i="1"/>
  <c r="H7875" i="1"/>
  <c r="H7876" i="1"/>
  <c r="H7877" i="1"/>
  <c r="H1694" i="1"/>
  <c r="H1695" i="1"/>
  <c r="H7878" i="1"/>
  <c r="H1696" i="1"/>
  <c r="H7879" i="1"/>
  <c r="H1697" i="1"/>
  <c r="H1698" i="1"/>
  <c r="H7880" i="1"/>
  <c r="H7881" i="1"/>
  <c r="H7882" i="1"/>
  <c r="H7883" i="1"/>
  <c r="H7884" i="1"/>
  <c r="H1699" i="1"/>
  <c r="H1700" i="1"/>
  <c r="H1701" i="1"/>
  <c r="H7885" i="1"/>
  <c r="H7886" i="1"/>
  <c r="H1702" i="1"/>
  <c r="H1703" i="1"/>
  <c r="H7887" i="1"/>
  <c r="H7888" i="1"/>
  <c r="H1704" i="1"/>
  <c r="H7889" i="1"/>
  <c r="H7890" i="1"/>
  <c r="H1705" i="1"/>
  <c r="H7891" i="1"/>
  <c r="H1706" i="1"/>
  <c r="H1707" i="1"/>
  <c r="H7892" i="1"/>
  <c r="H7893" i="1"/>
  <c r="H1708" i="1"/>
  <c r="H7894" i="1"/>
  <c r="H7895" i="1"/>
  <c r="H1709" i="1"/>
  <c r="H1710" i="1"/>
  <c r="H7896" i="1"/>
  <c r="H7897" i="1"/>
  <c r="H7898" i="1"/>
  <c r="H1711" i="1"/>
  <c r="H7899" i="1"/>
  <c r="H7900" i="1"/>
  <c r="H7901" i="1"/>
  <c r="H7902" i="1"/>
  <c r="H7903" i="1"/>
  <c r="H1712" i="1"/>
  <c r="H7904" i="1"/>
  <c r="H1713" i="1"/>
  <c r="H7905" i="1"/>
  <c r="H7906" i="1"/>
  <c r="H7907" i="1"/>
  <c r="H7908" i="1"/>
  <c r="H7909" i="1"/>
  <c r="H7910" i="1"/>
  <c r="H7911" i="1"/>
  <c r="H7912" i="1"/>
  <c r="H1714" i="1"/>
  <c r="H7913" i="1"/>
  <c r="H7914" i="1"/>
  <c r="H1715" i="1"/>
  <c r="H7915" i="1"/>
  <c r="H1716" i="1"/>
  <c r="H1717" i="1"/>
  <c r="H7916" i="1"/>
  <c r="H7917" i="1"/>
  <c r="H1718" i="1"/>
  <c r="H1719" i="1"/>
  <c r="H1720" i="1"/>
  <c r="H1721" i="1"/>
  <c r="H1722" i="1"/>
  <c r="H1723" i="1"/>
  <c r="H7918" i="1"/>
  <c r="H1724" i="1"/>
  <c r="H1725" i="1"/>
  <c r="H7919" i="1"/>
  <c r="H1726" i="1"/>
  <c r="H1727" i="1"/>
  <c r="H1728" i="1"/>
  <c r="H1729" i="1"/>
  <c r="H7920" i="1"/>
  <c r="H1730" i="1"/>
  <c r="H1731" i="1"/>
  <c r="H1732" i="1"/>
  <c r="H7921" i="1"/>
  <c r="H1733" i="1"/>
  <c r="H7922" i="1"/>
  <c r="H1734" i="1"/>
  <c r="H7923" i="1"/>
  <c r="H7924" i="1"/>
  <c r="H1735" i="1"/>
  <c r="H1736" i="1"/>
  <c r="H7925" i="1"/>
  <c r="H7926" i="1"/>
  <c r="H7927" i="1"/>
  <c r="H7928" i="1"/>
  <c r="H7929" i="1"/>
  <c r="H1737" i="1"/>
  <c r="H1738" i="1"/>
  <c r="H7930" i="1"/>
  <c r="H7931" i="1"/>
  <c r="H1739" i="1"/>
  <c r="H7932" i="1"/>
  <c r="H1740" i="1"/>
  <c r="H7933" i="1"/>
  <c r="H7934" i="1"/>
  <c r="H1741" i="1"/>
  <c r="H1742" i="1"/>
  <c r="H7935" i="1"/>
  <c r="H7936" i="1"/>
  <c r="H7937" i="1"/>
  <c r="H7938" i="1"/>
  <c r="H7939" i="1"/>
  <c r="H7940" i="1"/>
  <c r="H7941" i="1"/>
  <c r="H1743" i="1"/>
  <c r="H1744" i="1"/>
  <c r="H7942" i="1"/>
  <c r="H7943" i="1"/>
  <c r="H7944" i="1"/>
  <c r="H1745" i="1"/>
  <c r="H7945" i="1"/>
  <c r="H7946" i="1"/>
  <c r="H7947" i="1"/>
  <c r="H7948" i="1"/>
  <c r="H7949" i="1"/>
  <c r="H1746" i="1"/>
  <c r="H7950" i="1"/>
  <c r="H7951" i="1"/>
  <c r="H1747" i="1"/>
  <c r="H1748" i="1"/>
  <c r="H7952" i="1"/>
  <c r="H7953" i="1"/>
  <c r="H1749" i="1"/>
  <c r="H1750" i="1"/>
  <c r="H7954" i="1"/>
  <c r="H7955" i="1"/>
  <c r="H1751" i="1"/>
  <c r="H1752" i="1"/>
  <c r="H7956" i="1"/>
  <c r="H7957" i="1"/>
  <c r="H1753" i="1"/>
  <c r="H1754" i="1"/>
  <c r="H1755" i="1"/>
  <c r="H7958" i="1"/>
  <c r="H7959" i="1"/>
  <c r="H7960" i="1"/>
  <c r="H1756" i="1"/>
  <c r="H7961" i="1"/>
  <c r="H7962" i="1"/>
  <c r="H7963" i="1"/>
  <c r="H7964" i="1"/>
  <c r="H1757" i="1"/>
  <c r="H7965" i="1"/>
  <c r="H7966" i="1"/>
  <c r="H7967" i="1"/>
  <c r="H7968" i="1"/>
  <c r="H1758" i="1"/>
  <c r="H1759" i="1"/>
  <c r="H1760" i="1"/>
  <c r="H7969" i="1"/>
  <c r="H7970" i="1"/>
  <c r="H1761" i="1"/>
  <c r="H1762" i="1"/>
  <c r="H1763" i="1"/>
  <c r="H7971" i="1"/>
  <c r="H1764" i="1"/>
  <c r="H7972" i="1"/>
  <c r="H7973" i="1"/>
  <c r="H7974" i="1"/>
  <c r="H1765" i="1"/>
  <c r="H1766" i="1"/>
  <c r="H7975" i="1"/>
  <c r="H7976" i="1"/>
  <c r="H1767" i="1"/>
  <c r="H7977" i="1"/>
  <c r="H1768" i="1"/>
  <c r="H7978" i="1"/>
  <c r="H1769" i="1"/>
  <c r="H7979" i="1"/>
  <c r="H7980" i="1"/>
  <c r="H1770" i="1"/>
  <c r="H7981" i="1"/>
  <c r="H7982" i="1"/>
  <c r="H7983" i="1"/>
  <c r="H7984" i="1"/>
  <c r="H1771" i="1"/>
  <c r="H1772" i="1"/>
  <c r="H7985" i="1"/>
  <c r="H1773" i="1"/>
  <c r="H7986" i="1"/>
  <c r="H1774" i="1"/>
  <c r="H1775" i="1"/>
  <c r="H7987" i="1"/>
  <c r="H1776" i="1"/>
  <c r="H1777" i="1"/>
  <c r="H7988" i="1"/>
  <c r="H7989" i="1"/>
  <c r="H7990" i="1"/>
  <c r="H1778" i="1"/>
  <c r="H1779" i="1"/>
  <c r="H7991" i="1"/>
  <c r="H1780" i="1"/>
  <c r="H7992" i="1"/>
  <c r="H1781" i="1"/>
  <c r="H1782" i="1"/>
  <c r="H7993" i="1"/>
  <c r="H1783" i="1"/>
  <c r="H7994" i="1"/>
  <c r="H1784" i="1"/>
  <c r="H7995" i="1"/>
  <c r="H7996" i="1"/>
  <c r="H7997" i="1"/>
  <c r="H7998" i="1"/>
  <c r="H7999" i="1"/>
  <c r="H8000" i="1"/>
  <c r="H1785" i="1"/>
  <c r="H8001" i="1"/>
  <c r="H1786" i="1"/>
  <c r="H1787" i="1"/>
  <c r="H8002" i="1"/>
  <c r="H8003" i="1"/>
  <c r="H1788" i="1"/>
  <c r="H8004" i="1"/>
  <c r="H8005" i="1"/>
  <c r="H8006" i="1"/>
  <c r="H8007" i="1"/>
  <c r="H1789" i="1"/>
  <c r="H1790" i="1"/>
  <c r="H1791" i="1"/>
  <c r="H8008" i="1"/>
  <c r="H1792" i="1"/>
  <c r="H1793" i="1"/>
  <c r="H1794" i="1"/>
  <c r="H1795" i="1"/>
  <c r="H8009" i="1"/>
  <c r="H8010" i="1"/>
  <c r="H8011" i="1"/>
  <c r="H8012" i="1"/>
  <c r="H1796" i="1"/>
  <c r="H1797" i="1"/>
  <c r="H8013" i="1"/>
  <c r="H8014" i="1"/>
  <c r="H1798" i="1"/>
  <c r="H1799" i="1"/>
  <c r="H8015" i="1"/>
  <c r="H1800" i="1"/>
  <c r="H8016" i="1"/>
  <c r="H1801" i="1"/>
  <c r="H8017" i="1"/>
  <c r="H8018" i="1"/>
  <c r="H1802" i="1"/>
  <c r="H8019" i="1"/>
  <c r="H1803" i="1"/>
  <c r="H8020" i="1"/>
  <c r="H1804" i="1"/>
  <c r="H8021" i="1"/>
  <c r="H1805" i="1"/>
  <c r="H1806" i="1"/>
  <c r="H1807" i="1"/>
  <c r="H1808" i="1"/>
  <c r="H1809" i="1"/>
  <c r="H1810" i="1"/>
  <c r="H1811" i="1"/>
  <c r="H1812" i="1"/>
  <c r="H8022" i="1"/>
  <c r="H8023" i="1"/>
  <c r="H8024" i="1"/>
  <c r="H1813" i="1"/>
  <c r="H1814" i="1"/>
  <c r="H1815" i="1"/>
  <c r="H1816" i="1"/>
  <c r="H1817" i="1"/>
  <c r="H1818" i="1"/>
  <c r="H1819" i="1"/>
  <c r="H8025" i="1"/>
  <c r="H1820" i="1"/>
  <c r="H1821" i="1"/>
  <c r="H1822" i="1"/>
  <c r="H8026" i="1"/>
  <c r="H8027" i="1"/>
  <c r="H1823" i="1"/>
  <c r="H1824" i="1"/>
  <c r="H1825" i="1"/>
  <c r="H1826" i="1"/>
  <c r="H8028" i="1"/>
  <c r="H1827" i="1"/>
  <c r="H8029" i="1"/>
  <c r="H8030" i="1"/>
  <c r="H1828" i="1"/>
  <c r="H8031" i="1"/>
  <c r="H8032" i="1"/>
  <c r="H8033" i="1"/>
  <c r="H1829" i="1"/>
  <c r="H1830" i="1"/>
  <c r="H8034" i="1"/>
  <c r="H8035" i="1"/>
  <c r="H8036" i="1"/>
  <c r="H8037" i="1"/>
  <c r="H8038" i="1"/>
  <c r="H1831" i="1"/>
  <c r="H1832" i="1"/>
  <c r="H8039" i="1"/>
  <c r="H8040" i="1"/>
  <c r="H1833" i="1"/>
  <c r="H8041" i="1"/>
  <c r="H1834" i="1"/>
  <c r="H1835" i="1"/>
  <c r="H1836" i="1"/>
  <c r="H1837" i="1"/>
  <c r="H1838" i="1"/>
  <c r="H8042" i="1"/>
  <c r="H1839" i="1"/>
  <c r="H8043" i="1"/>
  <c r="H1840" i="1"/>
  <c r="H8044" i="1"/>
  <c r="H1841" i="1"/>
  <c r="H1842" i="1"/>
  <c r="H1843" i="1"/>
  <c r="H1844" i="1"/>
  <c r="H8045" i="1"/>
  <c r="H8046" i="1"/>
  <c r="H1845" i="1"/>
  <c r="H1846" i="1"/>
  <c r="H1847" i="1"/>
  <c r="H1848" i="1"/>
  <c r="H1849" i="1"/>
  <c r="H1850" i="1"/>
  <c r="H1851" i="1"/>
  <c r="H1852" i="1"/>
  <c r="H1853" i="1"/>
  <c r="H1854" i="1"/>
  <c r="H8047" i="1"/>
  <c r="H1855" i="1"/>
  <c r="H1856" i="1"/>
  <c r="H1857" i="1"/>
  <c r="H8048" i="1"/>
  <c r="H1858" i="1"/>
  <c r="H8049" i="1"/>
  <c r="H8050" i="1"/>
  <c r="H8051" i="1"/>
  <c r="H1859" i="1"/>
  <c r="H8052" i="1"/>
  <c r="H8053" i="1"/>
  <c r="H8054" i="1"/>
  <c r="H8055" i="1"/>
  <c r="H8056" i="1"/>
  <c r="H1860" i="1"/>
  <c r="H8057" i="1"/>
  <c r="H1861" i="1"/>
  <c r="H1862" i="1"/>
  <c r="H8058" i="1"/>
  <c r="H1863" i="1"/>
  <c r="H1864" i="1"/>
  <c r="H1865" i="1"/>
  <c r="H1866" i="1"/>
  <c r="H1867" i="1"/>
  <c r="H1868" i="1"/>
  <c r="H1869" i="1"/>
  <c r="H1870" i="1"/>
  <c r="H8059" i="1"/>
  <c r="H8060" i="1"/>
  <c r="H1871" i="1"/>
  <c r="H1872" i="1"/>
  <c r="H8061" i="1"/>
  <c r="H1873" i="1"/>
  <c r="H8062" i="1"/>
  <c r="H1874" i="1"/>
  <c r="H1875" i="1"/>
  <c r="H1876" i="1"/>
  <c r="H8063" i="1"/>
  <c r="H1877" i="1"/>
  <c r="H1878" i="1"/>
  <c r="H8064" i="1"/>
  <c r="H8065" i="1"/>
  <c r="H1879" i="1"/>
  <c r="H8066" i="1"/>
  <c r="H1880" i="1"/>
  <c r="H1881" i="1"/>
  <c r="H1882" i="1"/>
  <c r="H1883" i="1"/>
  <c r="H8067" i="1"/>
  <c r="H8068" i="1"/>
  <c r="H8069" i="1"/>
  <c r="H1884" i="1"/>
  <c r="H1885" i="1"/>
  <c r="H1886" i="1"/>
  <c r="H1887" i="1"/>
  <c r="H8070" i="1"/>
  <c r="H1888" i="1"/>
  <c r="H1889" i="1"/>
  <c r="H8071" i="1"/>
  <c r="H8072" i="1"/>
  <c r="H8073" i="1"/>
  <c r="H8074" i="1"/>
  <c r="H8075" i="1"/>
  <c r="H1890" i="1"/>
  <c r="H1891" i="1"/>
  <c r="H8076" i="1"/>
  <c r="H8077" i="1"/>
  <c r="H8078" i="1"/>
  <c r="H8079" i="1"/>
  <c r="H8080" i="1"/>
  <c r="H8081" i="1"/>
  <c r="H1892" i="1"/>
  <c r="H1893" i="1"/>
  <c r="H1894" i="1"/>
  <c r="H1895" i="1"/>
  <c r="H8082" i="1"/>
  <c r="H1896" i="1"/>
  <c r="H1897" i="1"/>
  <c r="H1898" i="1"/>
  <c r="H1899" i="1"/>
  <c r="H1900" i="1"/>
  <c r="H1901" i="1"/>
  <c r="H8083" i="1"/>
  <c r="H8084" i="1"/>
  <c r="H1902" i="1"/>
  <c r="H1903" i="1"/>
  <c r="H1904" i="1"/>
  <c r="H8085" i="1"/>
  <c r="H8086" i="1"/>
  <c r="H8087" i="1"/>
  <c r="H1905" i="1"/>
  <c r="H8088" i="1"/>
  <c r="H8089" i="1"/>
  <c r="H8090" i="1"/>
  <c r="H1906" i="1"/>
  <c r="H1907" i="1"/>
  <c r="H1908" i="1"/>
  <c r="H8091" i="1"/>
  <c r="H8092" i="1"/>
  <c r="H8093" i="1"/>
  <c r="H1909" i="1"/>
  <c r="H1910" i="1"/>
  <c r="H8094" i="1"/>
  <c r="H8095" i="1"/>
  <c r="H8096" i="1"/>
  <c r="H1911" i="1"/>
  <c r="H1912" i="1"/>
  <c r="H1913" i="1"/>
  <c r="H1914" i="1"/>
  <c r="H8097" i="1"/>
  <c r="H1915" i="1"/>
  <c r="H1916" i="1"/>
  <c r="H8098" i="1"/>
  <c r="H1917" i="1"/>
  <c r="H8099" i="1"/>
  <c r="H8100" i="1"/>
  <c r="H8101" i="1"/>
  <c r="H8102" i="1"/>
  <c r="H1918" i="1"/>
  <c r="H8103" i="1"/>
  <c r="H8104" i="1"/>
  <c r="H8105" i="1"/>
  <c r="H8106" i="1"/>
  <c r="H1919" i="1"/>
  <c r="H8107" i="1"/>
  <c r="H1920" i="1"/>
  <c r="H8108" i="1"/>
  <c r="H8109" i="1"/>
  <c r="H1921" i="1"/>
  <c r="H1922" i="1"/>
  <c r="H8110" i="1"/>
  <c r="H1923" i="1"/>
  <c r="H8111" i="1"/>
  <c r="H1924" i="1"/>
  <c r="H1925" i="1"/>
  <c r="H8112" i="1"/>
  <c r="H8113" i="1"/>
  <c r="H1926" i="1"/>
  <c r="H8114" i="1"/>
  <c r="H8115" i="1"/>
  <c r="H8116" i="1"/>
  <c r="H1927" i="1"/>
  <c r="H1928" i="1"/>
  <c r="H1929" i="1"/>
  <c r="H1930" i="1"/>
  <c r="H1931" i="1"/>
  <c r="H8117" i="1"/>
  <c r="H8118" i="1"/>
  <c r="H1932" i="1"/>
  <c r="H8119" i="1"/>
  <c r="H1933" i="1"/>
  <c r="H8120" i="1"/>
  <c r="H1934" i="1"/>
  <c r="H8121" i="1"/>
  <c r="H8122" i="1"/>
  <c r="H8123" i="1"/>
  <c r="H8124" i="1"/>
  <c r="H1935" i="1"/>
  <c r="H8125" i="1"/>
  <c r="H8126" i="1"/>
  <c r="H1936" i="1"/>
  <c r="H8127" i="1"/>
  <c r="H1937" i="1"/>
  <c r="H8128" i="1"/>
  <c r="H1938" i="1"/>
  <c r="H1939" i="1"/>
  <c r="H1940" i="1"/>
  <c r="H8129" i="1"/>
  <c r="H8130" i="1"/>
  <c r="H8131" i="1"/>
  <c r="H8132" i="1"/>
  <c r="H1941" i="1"/>
  <c r="H8133" i="1"/>
  <c r="H1942" i="1"/>
  <c r="H1943" i="1"/>
  <c r="H1944" i="1"/>
  <c r="H8134" i="1"/>
  <c r="H1945" i="1"/>
  <c r="H8135" i="1"/>
  <c r="H8136" i="1"/>
  <c r="H8137" i="1"/>
  <c r="H8138" i="1"/>
  <c r="H8139" i="1"/>
  <c r="H8140" i="1"/>
  <c r="H8141" i="1"/>
  <c r="H1946" i="1"/>
  <c r="H1947" i="1"/>
  <c r="H1948" i="1"/>
  <c r="H8142" i="1"/>
  <c r="H8143" i="1"/>
  <c r="H8144" i="1"/>
  <c r="H8145" i="1"/>
  <c r="H8146" i="1"/>
  <c r="H1949" i="1"/>
  <c r="H1950" i="1"/>
  <c r="H8147" i="1"/>
  <c r="H1951" i="1"/>
  <c r="H8148" i="1"/>
  <c r="H1952" i="1"/>
  <c r="H1953" i="1"/>
  <c r="H1954" i="1"/>
  <c r="H1955" i="1"/>
  <c r="H8149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8150" i="1"/>
  <c r="H8151" i="1"/>
  <c r="H1968" i="1"/>
  <c r="H1969" i="1"/>
  <c r="H8152" i="1"/>
  <c r="H1970" i="1"/>
  <c r="H8153" i="1"/>
  <c r="H1971" i="1"/>
  <c r="H1972" i="1"/>
  <c r="H8154" i="1"/>
  <c r="H1973" i="1"/>
  <c r="H1974" i="1"/>
  <c r="H8155" i="1"/>
  <c r="H1975" i="1"/>
  <c r="H8156" i="1"/>
  <c r="H1976" i="1"/>
  <c r="H8157" i="1"/>
  <c r="H8158" i="1"/>
  <c r="H1977" i="1"/>
  <c r="H1978" i="1"/>
  <c r="H1979" i="1"/>
  <c r="H1980" i="1"/>
  <c r="H1981" i="1"/>
  <c r="H1982" i="1"/>
  <c r="H1983" i="1"/>
  <c r="H1984" i="1"/>
  <c r="H1985" i="1"/>
  <c r="H1986" i="1"/>
  <c r="H1987" i="1"/>
  <c r="H8159" i="1"/>
  <c r="H1988" i="1"/>
  <c r="H1989" i="1"/>
  <c r="H8160" i="1"/>
  <c r="H1990" i="1"/>
  <c r="H1991" i="1"/>
  <c r="H1992" i="1"/>
  <c r="H8161" i="1"/>
  <c r="H1993" i="1"/>
  <c r="H1994" i="1"/>
  <c r="H1995" i="1"/>
  <c r="H8162" i="1"/>
  <c r="H1996" i="1"/>
  <c r="H8163" i="1"/>
  <c r="H8164" i="1"/>
  <c r="H1997" i="1"/>
  <c r="H1998" i="1"/>
  <c r="H8165" i="1"/>
  <c r="H1999" i="1"/>
  <c r="H2000" i="1"/>
  <c r="H8166" i="1"/>
  <c r="H8167" i="1"/>
  <c r="H2001" i="1"/>
  <c r="H2002" i="1"/>
  <c r="H8168" i="1"/>
  <c r="H2003" i="1"/>
  <c r="H2004" i="1"/>
  <c r="H8169" i="1"/>
  <c r="H8170" i="1"/>
  <c r="H2005" i="1"/>
  <c r="H2006" i="1"/>
  <c r="H8171" i="1"/>
  <c r="H8172" i="1"/>
  <c r="H2007" i="1"/>
  <c r="H2008" i="1"/>
  <c r="H8173" i="1"/>
  <c r="H2009" i="1"/>
  <c r="H2010" i="1"/>
  <c r="H8174" i="1"/>
  <c r="H8175" i="1"/>
  <c r="H8176" i="1"/>
  <c r="H2011" i="1"/>
  <c r="H2012" i="1"/>
  <c r="H8177" i="1"/>
  <c r="H8178" i="1"/>
  <c r="H2013" i="1"/>
  <c r="H2014" i="1"/>
  <c r="H8179" i="1"/>
  <c r="H2015" i="1"/>
  <c r="H2016" i="1"/>
  <c r="H2017" i="1"/>
  <c r="H2018" i="1"/>
  <c r="H2019" i="1"/>
  <c r="H2020" i="1"/>
  <c r="H2021" i="1"/>
  <c r="H2022" i="1"/>
  <c r="H2023" i="1"/>
  <c r="H2024" i="1"/>
  <c r="H8180" i="1"/>
  <c r="H8181" i="1"/>
  <c r="H2025" i="1"/>
  <c r="H8182" i="1"/>
  <c r="H2026" i="1"/>
  <c r="H2027" i="1"/>
  <c r="H2028" i="1"/>
  <c r="H2029" i="1"/>
  <c r="H2030" i="1"/>
  <c r="H8183" i="1"/>
  <c r="H8184" i="1"/>
  <c r="H8185" i="1"/>
  <c r="H2031" i="1"/>
  <c r="H8186" i="1"/>
  <c r="H8187" i="1"/>
  <c r="H8188" i="1"/>
  <c r="H8189" i="1"/>
  <c r="H8190" i="1"/>
  <c r="H2032" i="1"/>
  <c r="H2033" i="1"/>
  <c r="H2034" i="1"/>
  <c r="H2035" i="1"/>
  <c r="H8191" i="1"/>
  <c r="H8192" i="1"/>
  <c r="H2036" i="1"/>
  <c r="H2037" i="1"/>
  <c r="H2038" i="1"/>
  <c r="H8193" i="1"/>
  <c r="H2039" i="1"/>
  <c r="H8194" i="1"/>
  <c r="H2040" i="1"/>
  <c r="H8195" i="1"/>
  <c r="H2041" i="1"/>
  <c r="H2042" i="1"/>
  <c r="H8196" i="1"/>
  <c r="H2043" i="1"/>
  <c r="H8197" i="1"/>
  <c r="H2044" i="1"/>
  <c r="H2045" i="1"/>
  <c r="H2046" i="1"/>
  <c r="H8198" i="1"/>
  <c r="H2047" i="1"/>
  <c r="H2048" i="1"/>
  <c r="H2049" i="1"/>
  <c r="H2050" i="1"/>
  <c r="H2051" i="1"/>
  <c r="H2052" i="1"/>
  <c r="H8199" i="1"/>
  <c r="H8200" i="1"/>
  <c r="H2053" i="1"/>
  <c r="H2054" i="1"/>
  <c r="H2055" i="1"/>
  <c r="H2056" i="1"/>
  <c r="H8201" i="1"/>
  <c r="H2057" i="1"/>
  <c r="H8202" i="1"/>
  <c r="H2058" i="1"/>
  <c r="H2059" i="1"/>
  <c r="H2060" i="1"/>
  <c r="H2061" i="1"/>
  <c r="H8203" i="1"/>
  <c r="H8204" i="1"/>
  <c r="H2062" i="1"/>
  <c r="H2063" i="1"/>
  <c r="H8205" i="1"/>
  <c r="H8206" i="1"/>
  <c r="H2064" i="1"/>
  <c r="H8207" i="1"/>
  <c r="H8208" i="1"/>
  <c r="H8209" i="1"/>
  <c r="H8210" i="1"/>
  <c r="H2065" i="1"/>
  <c r="H2066" i="1"/>
  <c r="H8211" i="1"/>
  <c r="H2067" i="1"/>
  <c r="H2068" i="1"/>
  <c r="H2069" i="1"/>
  <c r="H2070" i="1"/>
  <c r="H2071" i="1"/>
  <c r="H8212" i="1"/>
  <c r="H2072" i="1"/>
  <c r="H2073" i="1"/>
  <c r="H2074" i="1"/>
  <c r="H8213" i="1"/>
  <c r="H8214" i="1"/>
  <c r="H2075" i="1"/>
  <c r="H2076" i="1"/>
  <c r="H8215" i="1"/>
  <c r="H2077" i="1"/>
  <c r="H2078" i="1"/>
  <c r="H8216" i="1"/>
  <c r="H8217" i="1"/>
  <c r="H2079" i="1"/>
  <c r="H2080" i="1"/>
  <c r="H2081" i="1"/>
  <c r="H2082" i="1"/>
  <c r="H2083" i="1"/>
  <c r="H2084" i="1"/>
  <c r="H8218" i="1"/>
  <c r="H8219" i="1"/>
  <c r="H2085" i="1"/>
  <c r="H2086" i="1"/>
  <c r="H2087" i="1"/>
  <c r="H2088" i="1"/>
  <c r="H2089" i="1"/>
  <c r="H8220" i="1"/>
  <c r="H2090" i="1"/>
  <c r="H2091" i="1"/>
  <c r="H8221" i="1"/>
  <c r="H2092" i="1"/>
  <c r="H8222" i="1"/>
  <c r="H8223" i="1"/>
  <c r="H2093" i="1"/>
  <c r="H2094" i="1"/>
  <c r="H2095" i="1"/>
  <c r="H2096" i="1"/>
  <c r="H2097" i="1"/>
  <c r="H2098" i="1"/>
  <c r="H2099" i="1"/>
  <c r="H8224" i="1"/>
  <c r="H2100" i="1"/>
  <c r="H8225" i="1"/>
  <c r="H2101" i="1"/>
  <c r="H2102" i="1"/>
  <c r="H8226" i="1"/>
  <c r="H2103" i="1"/>
  <c r="H2104" i="1"/>
  <c r="H2105" i="1"/>
  <c r="H8227" i="1"/>
  <c r="H2106" i="1"/>
  <c r="H2107" i="1"/>
  <c r="H2108" i="1"/>
  <c r="H2109" i="1"/>
  <c r="H8228" i="1"/>
  <c r="H2110" i="1"/>
  <c r="H8229" i="1"/>
  <c r="H2111" i="1"/>
  <c r="H2112" i="1"/>
  <c r="H2113" i="1"/>
  <c r="H2114" i="1"/>
  <c r="H2115" i="1"/>
  <c r="H2116" i="1"/>
  <c r="H2117" i="1"/>
  <c r="H2118" i="1"/>
  <c r="H2119" i="1"/>
  <c r="H8230" i="1"/>
  <c r="H2120" i="1"/>
  <c r="H2121" i="1"/>
  <c r="H2122" i="1"/>
  <c r="H2123" i="1"/>
  <c r="H2124" i="1"/>
  <c r="H2125" i="1"/>
  <c r="H8231" i="1"/>
  <c r="H8232" i="1"/>
  <c r="H2126" i="1"/>
  <c r="H2127" i="1"/>
  <c r="H2128" i="1"/>
  <c r="H8233" i="1"/>
  <c r="H8234" i="1"/>
  <c r="H2129" i="1"/>
  <c r="H2130" i="1"/>
  <c r="H8235" i="1"/>
  <c r="H8236" i="1"/>
  <c r="H2131" i="1"/>
  <c r="H8237" i="1"/>
  <c r="H8238" i="1"/>
  <c r="H2132" i="1"/>
  <c r="H2133" i="1"/>
  <c r="H2134" i="1"/>
  <c r="H8239" i="1"/>
  <c r="H8240" i="1"/>
  <c r="H2135" i="1"/>
  <c r="H2136" i="1"/>
  <c r="H2137" i="1"/>
  <c r="H8241" i="1"/>
  <c r="H2138" i="1"/>
  <c r="H2139" i="1"/>
  <c r="H2140" i="1"/>
  <c r="H2141" i="1"/>
  <c r="H2142" i="1"/>
  <c r="H8242" i="1"/>
  <c r="H2143" i="1"/>
  <c r="H2144" i="1"/>
  <c r="H2145" i="1"/>
  <c r="H2146" i="1"/>
  <c r="H8243" i="1"/>
  <c r="H8244" i="1"/>
  <c r="H2147" i="1"/>
  <c r="H8245" i="1"/>
  <c r="H2148" i="1"/>
  <c r="H2149" i="1"/>
  <c r="H8246" i="1"/>
  <c r="H8247" i="1"/>
  <c r="H2150" i="1"/>
  <c r="H8248" i="1"/>
  <c r="H8249" i="1"/>
  <c r="H8250" i="1"/>
  <c r="H2151" i="1"/>
  <c r="H8251" i="1"/>
  <c r="H8252" i="1"/>
  <c r="H8253" i="1"/>
  <c r="H8254" i="1"/>
  <c r="H8255" i="1"/>
  <c r="H8256" i="1"/>
  <c r="H8257" i="1"/>
  <c r="H2152" i="1"/>
  <c r="H8258" i="1"/>
  <c r="H8259" i="1"/>
  <c r="H8260" i="1"/>
  <c r="H2153" i="1"/>
  <c r="H2154" i="1"/>
  <c r="H8261" i="1"/>
  <c r="H8262" i="1"/>
  <c r="H8263" i="1"/>
  <c r="H2155" i="1"/>
  <c r="H8264" i="1"/>
  <c r="H8265" i="1"/>
  <c r="H2156" i="1"/>
  <c r="H8266" i="1"/>
  <c r="H8267" i="1"/>
  <c r="H8268" i="1"/>
  <c r="H8269" i="1"/>
  <c r="H2157" i="1"/>
  <c r="H2158" i="1"/>
  <c r="H2159" i="1"/>
  <c r="H2160" i="1"/>
  <c r="H2161" i="1"/>
  <c r="H8270" i="1"/>
  <c r="H8271" i="1"/>
  <c r="H2162" i="1"/>
  <c r="H2163" i="1"/>
  <c r="H8272" i="1"/>
  <c r="H8273" i="1"/>
  <c r="H8274" i="1"/>
  <c r="H8275" i="1"/>
  <c r="H8276" i="1"/>
  <c r="H8277" i="1"/>
  <c r="H2164" i="1"/>
  <c r="H2165" i="1"/>
  <c r="H2166" i="1"/>
  <c r="H8278" i="1"/>
  <c r="H2167" i="1"/>
  <c r="H8279" i="1"/>
  <c r="H8280" i="1"/>
  <c r="H8281" i="1"/>
  <c r="H2168" i="1"/>
  <c r="H8282" i="1"/>
  <c r="H2169" i="1"/>
  <c r="H8283" i="1"/>
  <c r="H8284" i="1"/>
  <c r="H2170" i="1"/>
  <c r="H2171" i="1"/>
  <c r="H2172" i="1"/>
  <c r="H8285" i="1"/>
  <c r="H8286" i="1"/>
  <c r="H8287" i="1"/>
  <c r="H2173" i="1"/>
  <c r="H2174" i="1"/>
  <c r="H2175" i="1"/>
  <c r="H2176" i="1"/>
  <c r="H2177" i="1"/>
  <c r="H8288" i="1"/>
  <c r="H8289" i="1"/>
  <c r="H8290" i="1"/>
  <c r="H2178" i="1"/>
  <c r="H2179" i="1"/>
  <c r="H2180" i="1"/>
  <c r="H2181" i="1"/>
  <c r="H2182" i="1"/>
  <c r="H2183" i="1"/>
  <c r="H2184" i="1"/>
  <c r="H2185" i="1"/>
  <c r="H2186" i="1"/>
  <c r="H8291" i="1"/>
  <c r="H2187" i="1"/>
  <c r="H8292" i="1"/>
  <c r="H2188" i="1"/>
  <c r="H2189" i="1"/>
  <c r="H2190" i="1"/>
  <c r="H2191" i="1"/>
  <c r="H2192" i="1"/>
  <c r="H2193" i="1"/>
  <c r="H2194" i="1"/>
  <c r="H8293" i="1"/>
  <c r="H2195" i="1"/>
  <c r="H2196" i="1"/>
  <c r="H2197" i="1"/>
  <c r="H2198" i="1"/>
  <c r="H2199" i="1"/>
  <c r="H2200" i="1"/>
  <c r="H8294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8295" i="1"/>
  <c r="H8296" i="1"/>
  <c r="H2215" i="1"/>
  <c r="H2216" i="1"/>
  <c r="H8297" i="1"/>
  <c r="H2217" i="1"/>
  <c r="H2218" i="1"/>
  <c r="H2219" i="1"/>
  <c r="H2220" i="1"/>
  <c r="H8298" i="1"/>
  <c r="H8299" i="1"/>
  <c r="H2221" i="1"/>
  <c r="H8300" i="1"/>
  <c r="H2222" i="1"/>
  <c r="H2223" i="1"/>
  <c r="H8301" i="1"/>
  <c r="H8302" i="1"/>
  <c r="H2224" i="1"/>
  <c r="H2225" i="1"/>
  <c r="H2226" i="1"/>
  <c r="H2227" i="1"/>
  <c r="H8303" i="1"/>
  <c r="H2228" i="1"/>
  <c r="H8304" i="1"/>
  <c r="H8305" i="1"/>
  <c r="H2229" i="1"/>
  <c r="H2230" i="1"/>
  <c r="H2231" i="1"/>
  <c r="H2232" i="1"/>
  <c r="H2233" i="1"/>
  <c r="H8306" i="1"/>
  <c r="H2234" i="1"/>
  <c r="H2235" i="1"/>
  <c r="H2236" i="1"/>
  <c r="H2237" i="1"/>
  <c r="H2238" i="1"/>
  <c r="H2239" i="1"/>
  <c r="H2240" i="1"/>
  <c r="H2241" i="1"/>
  <c r="H8307" i="1"/>
  <c r="H2242" i="1"/>
  <c r="H8308" i="1"/>
  <c r="H2243" i="1"/>
  <c r="H8309" i="1"/>
  <c r="H2244" i="1"/>
  <c r="H2245" i="1"/>
  <c r="H2246" i="1"/>
  <c r="H8310" i="1"/>
  <c r="H8311" i="1"/>
  <c r="H8312" i="1"/>
  <c r="H8313" i="1"/>
  <c r="H2247" i="1"/>
  <c r="H8314" i="1"/>
  <c r="H8315" i="1"/>
  <c r="H2248" i="1"/>
  <c r="H8316" i="1"/>
  <c r="H2249" i="1"/>
  <c r="H2250" i="1"/>
  <c r="H8317" i="1"/>
  <c r="H2251" i="1"/>
  <c r="H8318" i="1"/>
  <c r="H8319" i="1"/>
  <c r="H8320" i="1"/>
  <c r="H2252" i="1"/>
  <c r="H2253" i="1"/>
  <c r="H8321" i="1"/>
  <c r="H2254" i="1"/>
  <c r="H2255" i="1"/>
  <c r="H8322" i="1"/>
  <c r="H2256" i="1"/>
  <c r="H2257" i="1"/>
  <c r="H2258" i="1"/>
  <c r="H2259" i="1"/>
  <c r="H8323" i="1"/>
  <c r="H2260" i="1"/>
  <c r="H2261" i="1"/>
  <c r="H2262" i="1"/>
  <c r="H2263" i="1"/>
  <c r="H2264" i="1"/>
  <c r="H8324" i="1"/>
  <c r="H2265" i="1"/>
  <c r="H2266" i="1"/>
  <c r="H2267" i="1"/>
  <c r="H2268" i="1"/>
  <c r="H2269" i="1"/>
  <c r="H8325" i="1"/>
  <c r="H8326" i="1"/>
  <c r="H2270" i="1"/>
  <c r="H2271" i="1"/>
  <c r="H2272" i="1"/>
  <c r="H8327" i="1"/>
  <c r="H8328" i="1"/>
  <c r="H2273" i="1"/>
  <c r="H2274" i="1"/>
  <c r="H2275" i="1"/>
  <c r="H2276" i="1"/>
  <c r="H8329" i="1"/>
  <c r="H2277" i="1"/>
  <c r="H2278" i="1"/>
  <c r="H2279" i="1"/>
  <c r="H2280" i="1"/>
  <c r="H2281" i="1"/>
  <c r="H2282" i="1"/>
  <c r="H2283" i="1"/>
  <c r="H2284" i="1"/>
  <c r="H2285" i="1"/>
  <c r="H2286" i="1"/>
  <c r="H2287" i="1"/>
  <c r="H8330" i="1"/>
  <c r="H2288" i="1"/>
  <c r="H2289" i="1"/>
  <c r="H2290" i="1"/>
  <c r="H2291" i="1"/>
  <c r="H8331" i="1"/>
  <c r="H2292" i="1"/>
  <c r="H8332" i="1"/>
  <c r="H8333" i="1"/>
  <c r="H2293" i="1"/>
  <c r="H2294" i="1"/>
  <c r="H2295" i="1"/>
  <c r="H2296" i="1"/>
  <c r="H2297" i="1"/>
  <c r="H8334" i="1"/>
  <c r="H2298" i="1"/>
  <c r="H2299" i="1"/>
  <c r="H2300" i="1"/>
  <c r="H8335" i="1"/>
  <c r="H8336" i="1"/>
  <c r="H2301" i="1"/>
  <c r="H8337" i="1"/>
  <c r="H8338" i="1"/>
  <c r="H8339" i="1"/>
  <c r="H2302" i="1"/>
  <c r="H8340" i="1"/>
  <c r="H8341" i="1"/>
  <c r="H8342" i="1"/>
  <c r="H8343" i="1"/>
  <c r="H2303" i="1"/>
  <c r="H2304" i="1"/>
  <c r="H2305" i="1"/>
  <c r="H2306" i="1"/>
  <c r="H2307" i="1"/>
  <c r="H8344" i="1"/>
  <c r="H2308" i="1"/>
  <c r="H8345" i="1"/>
  <c r="H8346" i="1"/>
  <c r="H8347" i="1"/>
  <c r="H2309" i="1"/>
  <c r="H2310" i="1"/>
  <c r="H2311" i="1"/>
  <c r="H2312" i="1"/>
  <c r="H2313" i="1"/>
  <c r="H8348" i="1"/>
  <c r="H2314" i="1"/>
  <c r="H8349" i="1"/>
  <c r="H8350" i="1"/>
  <c r="H8351" i="1"/>
  <c r="H2315" i="1"/>
  <c r="H2316" i="1"/>
  <c r="H2317" i="1"/>
  <c r="H2318" i="1"/>
  <c r="H2319" i="1"/>
  <c r="H2320" i="1"/>
  <c r="H2321" i="1"/>
  <c r="H2322" i="1"/>
  <c r="H8352" i="1"/>
  <c r="H2323" i="1"/>
  <c r="H8353" i="1"/>
  <c r="H2324" i="1"/>
  <c r="H8354" i="1"/>
  <c r="H8355" i="1"/>
  <c r="H2325" i="1"/>
  <c r="H2326" i="1"/>
  <c r="H2327" i="1"/>
  <c r="H2328" i="1"/>
  <c r="H8356" i="1"/>
  <c r="H8357" i="1"/>
  <c r="H2329" i="1"/>
  <c r="H2330" i="1"/>
  <c r="H2331" i="1"/>
  <c r="H2332" i="1"/>
  <c r="H8358" i="1"/>
  <c r="H2333" i="1"/>
  <c r="H2334" i="1"/>
  <c r="H2335" i="1"/>
  <c r="H2336" i="1"/>
  <c r="H2337" i="1"/>
  <c r="H2338" i="1"/>
  <c r="H2339" i="1"/>
  <c r="H2340" i="1"/>
  <c r="H2341" i="1"/>
  <c r="H8359" i="1"/>
  <c r="H8360" i="1"/>
  <c r="H2342" i="1"/>
  <c r="H2343" i="1"/>
  <c r="H2344" i="1"/>
  <c r="H2345" i="1"/>
  <c r="H2346" i="1"/>
  <c r="H2347" i="1"/>
  <c r="H2348" i="1"/>
  <c r="H2349" i="1"/>
  <c r="H8361" i="1"/>
  <c r="H8362" i="1"/>
  <c r="H2350" i="1"/>
  <c r="H8363" i="1"/>
  <c r="H2351" i="1"/>
  <c r="H2352" i="1"/>
  <c r="H2353" i="1"/>
  <c r="H8364" i="1"/>
  <c r="H8365" i="1"/>
  <c r="H2354" i="1"/>
  <c r="H8366" i="1"/>
  <c r="H2355" i="1"/>
  <c r="H8367" i="1"/>
  <c r="H2356" i="1"/>
  <c r="H2357" i="1"/>
  <c r="H2358" i="1"/>
  <c r="H8368" i="1"/>
  <c r="H8369" i="1"/>
  <c r="H2359" i="1"/>
  <c r="H2360" i="1"/>
  <c r="H2361" i="1"/>
  <c r="H8370" i="1"/>
  <c r="H2362" i="1"/>
  <c r="H8371" i="1"/>
  <c r="H2363" i="1"/>
  <c r="H2364" i="1"/>
  <c r="H8372" i="1"/>
  <c r="H2365" i="1"/>
  <c r="H8373" i="1"/>
  <c r="H2366" i="1"/>
  <c r="H2367" i="1"/>
  <c r="H8374" i="1"/>
  <c r="H2368" i="1"/>
  <c r="H8375" i="1"/>
  <c r="H2369" i="1"/>
  <c r="H2370" i="1"/>
  <c r="H8376" i="1"/>
  <c r="H2371" i="1"/>
  <c r="H8377" i="1"/>
  <c r="H2372" i="1"/>
  <c r="H2373" i="1"/>
  <c r="H8378" i="1"/>
  <c r="H2374" i="1"/>
  <c r="H2375" i="1"/>
  <c r="H2376" i="1"/>
  <c r="H2377" i="1"/>
  <c r="H8379" i="1"/>
  <c r="H2378" i="1"/>
  <c r="H2379" i="1"/>
  <c r="H2380" i="1"/>
  <c r="H2381" i="1"/>
  <c r="H8380" i="1"/>
  <c r="H8381" i="1"/>
  <c r="H2382" i="1"/>
  <c r="H2383" i="1"/>
  <c r="H2384" i="1"/>
  <c r="H8382" i="1"/>
  <c r="H2385" i="1"/>
  <c r="H2386" i="1"/>
  <c r="H2387" i="1"/>
  <c r="H8383" i="1"/>
  <c r="H2388" i="1"/>
  <c r="H2389" i="1"/>
  <c r="H2390" i="1"/>
  <c r="H2391" i="1"/>
  <c r="H8384" i="1"/>
  <c r="H2392" i="1"/>
  <c r="H2393" i="1"/>
  <c r="H2394" i="1"/>
  <c r="H8385" i="1"/>
  <c r="H2395" i="1"/>
  <c r="H2396" i="1"/>
  <c r="H8386" i="1"/>
  <c r="H8387" i="1"/>
  <c r="H2397" i="1"/>
  <c r="H2398" i="1"/>
  <c r="H2399" i="1"/>
  <c r="H2400" i="1"/>
  <c r="H2401" i="1"/>
  <c r="H8388" i="1"/>
  <c r="H8389" i="1"/>
  <c r="H2402" i="1"/>
  <c r="H2403" i="1"/>
  <c r="H2404" i="1"/>
  <c r="H2405" i="1"/>
  <c r="H2406" i="1"/>
  <c r="H2407" i="1"/>
  <c r="H8390" i="1"/>
  <c r="H2408" i="1"/>
  <c r="H2409" i="1"/>
  <c r="H2410" i="1"/>
  <c r="H2411" i="1"/>
  <c r="H2412" i="1"/>
  <c r="H8391" i="1"/>
  <c r="H8392" i="1"/>
  <c r="H8393" i="1"/>
  <c r="H2413" i="1"/>
  <c r="H2414" i="1"/>
  <c r="H2415" i="1"/>
  <c r="H8394" i="1"/>
  <c r="H8395" i="1"/>
  <c r="H8396" i="1"/>
  <c r="H2416" i="1"/>
  <c r="H8397" i="1"/>
  <c r="H2417" i="1"/>
  <c r="H8398" i="1"/>
  <c r="H2418" i="1"/>
  <c r="H8399" i="1"/>
  <c r="H8400" i="1"/>
  <c r="H2419" i="1"/>
  <c r="H2420" i="1"/>
  <c r="H2421" i="1"/>
  <c r="H2422" i="1"/>
  <c r="H2423" i="1"/>
  <c r="H2424" i="1"/>
  <c r="H2425" i="1"/>
  <c r="H2426" i="1"/>
  <c r="H8401" i="1"/>
  <c r="H2427" i="1"/>
  <c r="H2428" i="1"/>
  <c r="H2429" i="1"/>
  <c r="H8402" i="1"/>
  <c r="H2430" i="1"/>
  <c r="H8403" i="1"/>
  <c r="H2431" i="1"/>
  <c r="H8404" i="1"/>
  <c r="H2432" i="1"/>
  <c r="H2433" i="1"/>
  <c r="H8405" i="1"/>
  <c r="H8406" i="1"/>
  <c r="H2434" i="1"/>
  <c r="H8407" i="1"/>
  <c r="H8408" i="1"/>
  <c r="H2435" i="1"/>
  <c r="H2436" i="1"/>
  <c r="H8409" i="1"/>
  <c r="H8410" i="1"/>
  <c r="H2437" i="1"/>
  <c r="H8411" i="1"/>
  <c r="H8412" i="1"/>
  <c r="H8413" i="1"/>
  <c r="H2438" i="1"/>
  <c r="H2439" i="1"/>
  <c r="H2440" i="1"/>
  <c r="H8414" i="1"/>
  <c r="H2441" i="1"/>
  <c r="H8415" i="1"/>
  <c r="H2442" i="1"/>
  <c r="H2443" i="1"/>
  <c r="H2444" i="1"/>
  <c r="H2445" i="1"/>
  <c r="H8416" i="1"/>
  <c r="H8417" i="1"/>
  <c r="H2446" i="1"/>
  <c r="H2447" i="1"/>
  <c r="H2448" i="1"/>
  <c r="H2449" i="1"/>
  <c r="H2450" i="1"/>
  <c r="H8418" i="1"/>
  <c r="H8419" i="1"/>
  <c r="H2451" i="1"/>
  <c r="H2452" i="1"/>
  <c r="H8420" i="1"/>
  <c r="H8421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8422" i="1"/>
  <c r="H8423" i="1"/>
  <c r="H2465" i="1"/>
  <c r="H2466" i="1"/>
  <c r="H2467" i="1"/>
  <c r="H2468" i="1"/>
  <c r="H2469" i="1"/>
  <c r="H8424" i="1"/>
  <c r="H2470" i="1"/>
  <c r="H2471" i="1"/>
  <c r="H8425" i="1"/>
  <c r="H2472" i="1"/>
  <c r="H2473" i="1"/>
  <c r="H2474" i="1"/>
  <c r="H2475" i="1"/>
  <c r="H2476" i="1"/>
  <c r="H2477" i="1"/>
  <c r="H8426" i="1"/>
  <c r="H2478" i="1"/>
  <c r="H8427" i="1"/>
  <c r="H2479" i="1"/>
  <c r="H2480" i="1"/>
  <c r="H2481" i="1"/>
  <c r="H8428" i="1"/>
  <c r="H2482" i="1"/>
  <c r="H2483" i="1"/>
  <c r="H2484" i="1"/>
  <c r="H2485" i="1"/>
  <c r="H2486" i="1"/>
  <c r="H2487" i="1"/>
  <c r="H2488" i="1"/>
  <c r="H8429" i="1"/>
  <c r="H8430" i="1"/>
  <c r="H2489" i="1"/>
  <c r="H2490" i="1"/>
  <c r="H8431" i="1"/>
  <c r="H8432" i="1"/>
  <c r="H2491" i="1"/>
  <c r="H2492" i="1"/>
  <c r="H2493" i="1"/>
  <c r="H8433" i="1"/>
  <c r="H8434" i="1"/>
  <c r="H2494" i="1"/>
  <c r="H2495" i="1"/>
  <c r="H8435" i="1"/>
  <c r="H2496" i="1"/>
  <c r="H8436" i="1"/>
  <c r="H2497" i="1"/>
  <c r="H8437" i="1"/>
  <c r="H2498" i="1"/>
  <c r="H8438" i="1"/>
  <c r="H8439" i="1"/>
  <c r="H2499" i="1"/>
  <c r="H8440" i="1"/>
  <c r="H2500" i="1"/>
  <c r="H2501" i="1"/>
  <c r="H2502" i="1"/>
  <c r="H2503" i="1"/>
  <c r="H2504" i="1"/>
  <c r="H2505" i="1"/>
  <c r="H8441" i="1"/>
  <c r="H8442" i="1"/>
  <c r="H2506" i="1"/>
  <c r="H8443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8444" i="1"/>
  <c r="H2519" i="1"/>
  <c r="H2520" i="1"/>
  <c r="H8445" i="1"/>
  <c r="H2521" i="1"/>
  <c r="H2522" i="1"/>
  <c r="H2523" i="1"/>
  <c r="H2524" i="1"/>
  <c r="H2525" i="1"/>
  <c r="H2526" i="1"/>
  <c r="H2527" i="1"/>
  <c r="H8446" i="1"/>
  <c r="H8447" i="1"/>
  <c r="H2528" i="1"/>
  <c r="H8448" i="1"/>
  <c r="H2529" i="1"/>
  <c r="H8449" i="1"/>
  <c r="H8450" i="1"/>
  <c r="H2530" i="1"/>
  <c r="H2531" i="1"/>
  <c r="H2532" i="1"/>
  <c r="H8451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8452" i="1"/>
  <c r="H2547" i="1"/>
  <c r="H2548" i="1"/>
  <c r="H8453" i="1"/>
  <c r="H2549" i="1"/>
  <c r="H8454" i="1"/>
  <c r="H8455" i="1"/>
  <c r="H2550" i="1"/>
  <c r="H2551" i="1"/>
  <c r="H2552" i="1"/>
  <c r="H8456" i="1"/>
  <c r="H2553" i="1"/>
  <c r="H2554" i="1"/>
  <c r="H8457" i="1"/>
  <c r="H8458" i="1"/>
  <c r="H2555" i="1"/>
  <c r="H2556" i="1"/>
  <c r="H8459" i="1"/>
  <c r="H2557" i="1"/>
  <c r="H2558" i="1"/>
  <c r="H2559" i="1"/>
  <c r="H2560" i="1"/>
  <c r="H8460" i="1"/>
  <c r="H2561" i="1"/>
  <c r="H8461" i="1"/>
  <c r="H2562" i="1"/>
  <c r="H2563" i="1"/>
  <c r="H8462" i="1"/>
  <c r="H2564" i="1"/>
  <c r="H2565" i="1"/>
  <c r="H2566" i="1"/>
  <c r="H2567" i="1"/>
  <c r="H2568" i="1"/>
  <c r="H2569" i="1"/>
  <c r="H8463" i="1"/>
  <c r="H8464" i="1"/>
  <c r="H2570" i="1"/>
  <c r="H8465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8466" i="1"/>
  <c r="H2590" i="1"/>
  <c r="H2591" i="1"/>
  <c r="H2592" i="1"/>
  <c r="H2593" i="1"/>
  <c r="H2594" i="1"/>
  <c r="H2595" i="1"/>
  <c r="H2596" i="1"/>
  <c r="H2597" i="1"/>
  <c r="H8467" i="1"/>
  <c r="H2598" i="1"/>
  <c r="H2599" i="1"/>
  <c r="H8468" i="1"/>
  <c r="H8469" i="1"/>
  <c r="H2600" i="1"/>
  <c r="H2601" i="1"/>
  <c r="H8470" i="1"/>
  <c r="H8471" i="1"/>
  <c r="H2602" i="1"/>
  <c r="H2603" i="1"/>
  <c r="H2604" i="1"/>
  <c r="H2605" i="1"/>
  <c r="H2606" i="1"/>
  <c r="H8472" i="1"/>
  <c r="H8473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8474" i="1"/>
  <c r="H2619" i="1"/>
  <c r="H2620" i="1"/>
  <c r="H2621" i="1"/>
  <c r="H2622" i="1"/>
  <c r="H2623" i="1"/>
  <c r="H8475" i="1"/>
  <c r="H2624" i="1"/>
  <c r="H2625" i="1"/>
  <c r="H2626" i="1"/>
  <c r="H2627" i="1"/>
  <c r="H2628" i="1"/>
  <c r="H2629" i="1"/>
  <c r="H2630" i="1"/>
  <c r="H2631" i="1"/>
  <c r="H8476" i="1"/>
  <c r="H8477" i="1"/>
  <c r="H2632" i="1"/>
  <c r="H2633" i="1"/>
  <c r="H2634" i="1"/>
  <c r="H2635" i="1"/>
  <c r="H2636" i="1"/>
  <c r="H2637" i="1"/>
  <c r="H8478" i="1"/>
  <c r="H8479" i="1"/>
  <c r="H8480" i="1"/>
  <c r="H2638" i="1"/>
  <c r="H2639" i="1"/>
  <c r="H2640" i="1"/>
  <c r="H8481" i="1"/>
  <c r="H2641" i="1"/>
  <c r="H2642" i="1"/>
  <c r="H2643" i="1"/>
  <c r="H2644" i="1"/>
  <c r="H2645" i="1"/>
  <c r="H8482" i="1"/>
  <c r="H2646" i="1"/>
  <c r="H2647" i="1"/>
  <c r="H8483" i="1"/>
  <c r="H2648" i="1"/>
  <c r="H2649" i="1"/>
  <c r="H8484" i="1"/>
  <c r="H2650" i="1"/>
  <c r="H2651" i="1"/>
  <c r="H2652" i="1"/>
  <c r="H2653" i="1"/>
  <c r="H8485" i="1"/>
  <c r="H8486" i="1"/>
  <c r="H2654" i="1"/>
  <c r="H2655" i="1"/>
  <c r="H8487" i="1"/>
  <c r="H2656" i="1"/>
  <c r="H2657" i="1"/>
  <c r="H8488" i="1"/>
  <c r="H2658" i="1"/>
  <c r="H8489" i="1"/>
  <c r="H8490" i="1"/>
  <c r="H8491" i="1"/>
  <c r="H2659" i="1"/>
  <c r="H2660" i="1"/>
  <c r="H2661" i="1"/>
  <c r="H8492" i="1"/>
  <c r="H8493" i="1"/>
  <c r="H2662" i="1"/>
  <c r="H2663" i="1"/>
  <c r="H8494" i="1"/>
  <c r="H2664" i="1"/>
  <c r="H8495" i="1"/>
  <c r="H2665" i="1"/>
  <c r="H2666" i="1"/>
  <c r="H2667" i="1"/>
  <c r="H2668" i="1"/>
  <c r="H8496" i="1"/>
  <c r="H2669" i="1"/>
  <c r="H2670" i="1"/>
  <c r="H8497" i="1"/>
  <c r="H2671" i="1"/>
  <c r="H8498" i="1"/>
  <c r="H2672" i="1"/>
  <c r="H2673" i="1"/>
  <c r="H2674" i="1"/>
  <c r="H2675" i="1"/>
  <c r="H2676" i="1"/>
  <c r="H8499" i="1"/>
  <c r="H2677" i="1"/>
  <c r="H2678" i="1"/>
  <c r="H2679" i="1"/>
  <c r="H2680" i="1"/>
  <c r="H8500" i="1"/>
  <c r="H2681" i="1"/>
  <c r="H2682" i="1"/>
  <c r="H8501" i="1"/>
  <c r="H2683" i="1"/>
  <c r="H2684" i="1"/>
  <c r="H2685" i="1"/>
  <c r="H8502" i="1"/>
  <c r="H2686" i="1"/>
  <c r="H8503" i="1"/>
  <c r="H2687" i="1"/>
  <c r="H8504" i="1"/>
  <c r="H8505" i="1"/>
  <c r="H2688" i="1"/>
  <c r="H2689" i="1"/>
  <c r="H8506" i="1"/>
  <c r="H2690" i="1"/>
  <c r="H2691" i="1"/>
  <c r="H2692" i="1"/>
  <c r="H2693" i="1"/>
  <c r="H2694" i="1"/>
  <c r="H8507" i="1"/>
  <c r="H2695" i="1"/>
  <c r="H8508" i="1"/>
  <c r="H2696" i="1"/>
  <c r="H2697" i="1"/>
  <c r="H2698" i="1"/>
  <c r="H2699" i="1"/>
  <c r="H2700" i="1"/>
  <c r="H8509" i="1"/>
  <c r="H2701" i="1"/>
  <c r="H8510" i="1"/>
  <c r="H8511" i="1"/>
  <c r="H2702" i="1"/>
  <c r="H2703" i="1"/>
  <c r="H8512" i="1"/>
  <c r="H2704" i="1"/>
  <c r="H2705" i="1"/>
  <c r="H8513" i="1"/>
  <c r="H8514" i="1"/>
  <c r="H8515" i="1"/>
  <c r="H2706" i="1"/>
  <c r="H2707" i="1"/>
  <c r="H8516" i="1"/>
  <c r="H2708" i="1"/>
  <c r="H8517" i="1"/>
  <c r="H8518" i="1"/>
  <c r="H2709" i="1"/>
  <c r="H2710" i="1"/>
  <c r="H2711" i="1"/>
  <c r="H2712" i="1"/>
  <c r="H8519" i="1"/>
  <c r="H8520" i="1"/>
  <c r="H2713" i="1"/>
  <c r="H2714" i="1"/>
  <c r="H8521" i="1"/>
  <c r="H2715" i="1"/>
  <c r="H8522" i="1"/>
  <c r="H8523" i="1"/>
  <c r="H2716" i="1"/>
  <c r="H2717" i="1"/>
  <c r="H2718" i="1"/>
  <c r="H2719" i="1"/>
  <c r="H2720" i="1"/>
  <c r="H2721" i="1"/>
  <c r="H8524" i="1"/>
  <c r="H2722" i="1"/>
  <c r="H2723" i="1"/>
  <c r="H2724" i="1"/>
  <c r="H2725" i="1"/>
  <c r="H8525" i="1"/>
  <c r="H2726" i="1"/>
  <c r="H2727" i="1"/>
  <c r="H8526" i="1"/>
  <c r="H2728" i="1"/>
  <c r="H2729" i="1"/>
  <c r="H2730" i="1"/>
  <c r="H2731" i="1"/>
  <c r="H8527" i="1"/>
  <c r="H2732" i="1"/>
  <c r="H8528" i="1"/>
  <c r="H2733" i="1"/>
  <c r="H2734" i="1"/>
  <c r="H2735" i="1"/>
  <c r="H2736" i="1"/>
  <c r="H8529" i="1"/>
  <c r="H2737" i="1"/>
  <c r="H8530" i="1"/>
  <c r="H2738" i="1"/>
  <c r="H8531" i="1"/>
  <c r="H2739" i="1"/>
  <c r="H8532" i="1"/>
  <c r="H8533" i="1"/>
  <c r="H8534" i="1"/>
  <c r="H2740" i="1"/>
  <c r="H2741" i="1"/>
  <c r="H8535" i="1"/>
  <c r="H2742" i="1"/>
  <c r="H2743" i="1"/>
  <c r="H2744" i="1"/>
  <c r="H2745" i="1"/>
  <c r="H2746" i="1"/>
  <c r="H2747" i="1"/>
  <c r="H8536" i="1"/>
  <c r="H2748" i="1"/>
  <c r="H2749" i="1"/>
  <c r="H2750" i="1"/>
  <c r="H8537" i="1"/>
  <c r="H2751" i="1"/>
  <c r="H8538" i="1"/>
  <c r="H2752" i="1"/>
  <c r="H2753" i="1"/>
  <c r="H8539" i="1"/>
  <c r="H2754" i="1"/>
  <c r="H8540" i="1"/>
  <c r="H2755" i="1"/>
  <c r="H2756" i="1"/>
  <c r="H2757" i="1"/>
  <c r="H2758" i="1"/>
  <c r="H2759" i="1"/>
  <c r="H2760" i="1"/>
  <c r="H8541" i="1"/>
  <c r="H8542" i="1"/>
  <c r="H8543" i="1"/>
  <c r="H8544" i="1"/>
  <c r="H8545" i="1"/>
  <c r="H2761" i="1"/>
  <c r="H8546" i="1"/>
  <c r="H8547" i="1"/>
  <c r="H2762" i="1"/>
  <c r="H8548" i="1"/>
  <c r="H2763" i="1"/>
  <c r="H2764" i="1"/>
  <c r="H2765" i="1"/>
  <c r="H2766" i="1"/>
  <c r="H2767" i="1"/>
  <c r="H2768" i="1"/>
  <c r="H8549" i="1"/>
  <c r="H8550" i="1"/>
  <c r="H8551" i="1"/>
  <c r="H2769" i="1"/>
  <c r="H2770" i="1"/>
  <c r="H2771" i="1"/>
  <c r="H8552" i="1"/>
  <c r="H2772" i="1"/>
  <c r="H2773" i="1"/>
  <c r="H2774" i="1"/>
  <c r="H2775" i="1"/>
  <c r="H2776" i="1"/>
  <c r="H2777" i="1"/>
  <c r="H2778" i="1"/>
  <c r="H2779" i="1"/>
  <c r="H2780" i="1"/>
  <c r="H8553" i="1"/>
  <c r="H2781" i="1"/>
  <c r="H2782" i="1"/>
  <c r="H2783" i="1"/>
  <c r="H2784" i="1"/>
  <c r="H2785" i="1"/>
  <c r="H2786" i="1"/>
  <c r="H2787" i="1"/>
  <c r="H2788" i="1"/>
  <c r="H8554" i="1"/>
  <c r="H8555" i="1"/>
  <c r="H2789" i="1"/>
  <c r="H8556" i="1"/>
  <c r="H8557" i="1"/>
  <c r="H8558" i="1"/>
  <c r="H2790" i="1"/>
  <c r="H8559" i="1"/>
  <c r="H8560" i="1"/>
  <c r="H8561" i="1"/>
  <c r="H8562" i="1"/>
  <c r="H2791" i="1"/>
  <c r="H2792" i="1"/>
  <c r="H2793" i="1"/>
  <c r="H8563" i="1"/>
  <c r="H2794" i="1"/>
  <c r="H8564" i="1"/>
  <c r="H8565" i="1"/>
  <c r="H8566" i="1"/>
  <c r="H8567" i="1"/>
  <c r="H2795" i="1"/>
  <c r="H2796" i="1"/>
  <c r="H2797" i="1"/>
  <c r="H2798" i="1"/>
  <c r="H2799" i="1"/>
  <c r="H8568" i="1"/>
  <c r="H2800" i="1"/>
  <c r="H2801" i="1"/>
  <c r="H2802" i="1"/>
  <c r="H8569" i="1"/>
  <c r="H2803" i="1"/>
  <c r="H2804" i="1"/>
  <c r="H2805" i="1"/>
  <c r="H8570" i="1"/>
  <c r="H2806" i="1"/>
  <c r="H8571" i="1"/>
  <c r="H2807" i="1"/>
  <c r="H2808" i="1"/>
  <c r="H8572" i="1"/>
  <c r="H8573" i="1"/>
  <c r="H8574" i="1"/>
  <c r="H8575" i="1"/>
  <c r="H2809" i="1"/>
  <c r="H2810" i="1"/>
  <c r="H2811" i="1"/>
  <c r="H2812" i="1"/>
  <c r="H2813" i="1"/>
  <c r="H8576" i="1"/>
  <c r="H2814" i="1"/>
  <c r="H2815" i="1"/>
  <c r="H2816" i="1"/>
  <c r="H2817" i="1"/>
  <c r="H2818" i="1"/>
  <c r="H2819" i="1"/>
  <c r="H2820" i="1"/>
  <c r="H8577" i="1"/>
  <c r="H2821" i="1"/>
  <c r="H2822" i="1"/>
  <c r="H2823" i="1"/>
  <c r="H2824" i="1"/>
  <c r="H2825" i="1"/>
  <c r="H8578" i="1"/>
  <c r="H2826" i="1"/>
  <c r="H2827" i="1"/>
  <c r="H8579" i="1"/>
  <c r="H8580" i="1"/>
  <c r="H2828" i="1"/>
  <c r="H2829" i="1"/>
  <c r="H2830" i="1"/>
  <c r="H2831" i="1"/>
  <c r="H2832" i="1"/>
  <c r="H2833" i="1"/>
  <c r="H2834" i="1"/>
  <c r="H8581" i="1"/>
  <c r="H2835" i="1"/>
  <c r="H2836" i="1"/>
  <c r="H2837" i="1"/>
  <c r="H8582" i="1"/>
  <c r="H2838" i="1"/>
  <c r="H2839" i="1"/>
  <c r="H2840" i="1"/>
  <c r="H8583" i="1"/>
  <c r="H2841" i="1"/>
  <c r="H8584" i="1"/>
  <c r="H2842" i="1"/>
  <c r="H8585" i="1"/>
  <c r="H8586" i="1"/>
  <c r="H8587" i="1"/>
  <c r="H8588" i="1"/>
  <c r="H2843" i="1"/>
  <c r="H8589" i="1"/>
  <c r="H8590" i="1"/>
  <c r="H2844" i="1"/>
  <c r="H8591" i="1"/>
  <c r="H2845" i="1"/>
  <c r="H8592" i="1"/>
  <c r="H8593" i="1"/>
  <c r="H2846" i="1"/>
  <c r="H8594" i="1"/>
  <c r="H8595" i="1"/>
  <c r="H8596" i="1"/>
  <c r="H2847" i="1"/>
  <c r="H2848" i="1"/>
  <c r="H2849" i="1"/>
  <c r="H8597" i="1"/>
  <c r="H8598" i="1"/>
  <c r="H8599" i="1"/>
  <c r="H2850" i="1"/>
  <c r="H2851" i="1"/>
  <c r="H2852" i="1"/>
  <c r="H2853" i="1"/>
  <c r="H2854" i="1"/>
  <c r="H8600" i="1"/>
  <c r="H2855" i="1"/>
  <c r="H2856" i="1"/>
  <c r="H8601" i="1"/>
  <c r="H8602" i="1"/>
  <c r="H2857" i="1"/>
  <c r="H2858" i="1"/>
  <c r="H2859" i="1"/>
  <c r="H8603" i="1"/>
  <c r="H2860" i="1"/>
  <c r="H8604" i="1"/>
  <c r="H8605" i="1"/>
  <c r="H2861" i="1"/>
  <c r="H8606" i="1"/>
  <c r="H8607" i="1"/>
  <c r="H2862" i="1"/>
  <c r="H2863" i="1"/>
  <c r="H2864" i="1"/>
  <c r="H2865" i="1"/>
  <c r="H2866" i="1"/>
  <c r="H2867" i="1"/>
  <c r="H8608" i="1"/>
  <c r="H2868" i="1"/>
  <c r="H2869" i="1"/>
  <c r="H8609" i="1"/>
  <c r="H2870" i="1"/>
  <c r="H2871" i="1"/>
  <c r="H8610" i="1"/>
  <c r="H8611" i="1"/>
  <c r="H2872" i="1"/>
  <c r="H8612" i="1"/>
  <c r="H2873" i="1"/>
  <c r="H2874" i="1"/>
  <c r="H8613" i="1"/>
  <c r="H2875" i="1"/>
  <c r="H8614" i="1"/>
  <c r="H8615" i="1"/>
  <c r="H2876" i="1"/>
  <c r="H8616" i="1"/>
  <c r="H2877" i="1"/>
  <c r="H2878" i="1"/>
  <c r="H2879" i="1"/>
  <c r="H2880" i="1"/>
  <c r="H2881" i="1"/>
  <c r="H8617" i="1"/>
  <c r="H8618" i="1"/>
  <c r="H2882" i="1"/>
  <c r="H8619" i="1"/>
  <c r="H8620" i="1"/>
  <c r="H8621" i="1"/>
  <c r="H8622" i="1"/>
  <c r="H2883" i="1"/>
  <c r="H8623" i="1"/>
  <c r="H8624" i="1"/>
  <c r="H2884" i="1"/>
  <c r="H2885" i="1"/>
  <c r="H8625" i="1"/>
  <c r="H2886" i="1"/>
  <c r="H2887" i="1"/>
  <c r="H2888" i="1"/>
  <c r="H8626" i="1"/>
  <c r="H2889" i="1"/>
  <c r="H2890" i="1"/>
  <c r="H2891" i="1"/>
  <c r="H2892" i="1"/>
  <c r="H2893" i="1"/>
  <c r="H8627" i="1"/>
  <c r="H2894" i="1"/>
  <c r="H2895" i="1"/>
  <c r="H8628" i="1"/>
  <c r="H2896" i="1"/>
  <c r="H2897" i="1"/>
  <c r="H8629" i="1"/>
  <c r="H8630" i="1"/>
  <c r="H8631" i="1"/>
  <c r="H2898" i="1"/>
  <c r="H2899" i="1"/>
  <c r="H2900" i="1"/>
  <c r="H8632" i="1"/>
  <c r="H2901" i="1"/>
  <c r="H2902" i="1"/>
  <c r="H2903" i="1"/>
  <c r="H2904" i="1"/>
  <c r="H2905" i="1"/>
  <c r="H8633" i="1"/>
  <c r="H2906" i="1"/>
  <c r="H2907" i="1"/>
  <c r="H2908" i="1"/>
  <c r="H8634" i="1"/>
  <c r="H8635" i="1"/>
  <c r="H8636" i="1"/>
  <c r="H2909" i="1"/>
  <c r="H2910" i="1"/>
  <c r="H2911" i="1"/>
  <c r="H2912" i="1"/>
  <c r="H2913" i="1"/>
  <c r="H2914" i="1"/>
  <c r="H8637" i="1"/>
  <c r="H8638" i="1"/>
  <c r="H2915" i="1"/>
  <c r="H2916" i="1"/>
  <c r="H8639" i="1"/>
  <c r="H2917" i="1"/>
  <c r="H2918" i="1"/>
  <c r="H2919" i="1"/>
  <c r="H2920" i="1"/>
  <c r="H2921" i="1"/>
  <c r="H8640" i="1"/>
  <c r="H2922" i="1"/>
  <c r="H8641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8642" i="1"/>
  <c r="H2935" i="1"/>
  <c r="H2936" i="1"/>
  <c r="H2937" i="1"/>
  <c r="H8643" i="1"/>
  <c r="H2938" i="1"/>
  <c r="H2939" i="1"/>
  <c r="H2940" i="1"/>
  <c r="H2941" i="1"/>
  <c r="H2942" i="1"/>
  <c r="H2943" i="1"/>
  <c r="H2944" i="1"/>
  <c r="H8644" i="1"/>
  <c r="H2945" i="1"/>
  <c r="H8645" i="1"/>
  <c r="H2946" i="1"/>
  <c r="H8646" i="1"/>
  <c r="H2947" i="1"/>
  <c r="H8647" i="1"/>
  <c r="H2948" i="1"/>
  <c r="H8648" i="1"/>
  <c r="H8649" i="1"/>
  <c r="H2949" i="1"/>
  <c r="H8650" i="1"/>
  <c r="H2950" i="1"/>
  <c r="H2951" i="1"/>
  <c r="H8651" i="1"/>
  <c r="H2952" i="1"/>
  <c r="H2953" i="1"/>
  <c r="H2954" i="1"/>
  <c r="H2955" i="1"/>
  <c r="H8652" i="1"/>
  <c r="H2956" i="1"/>
  <c r="H2957" i="1"/>
  <c r="H2958" i="1"/>
  <c r="H8653" i="1"/>
  <c r="H2959" i="1"/>
  <c r="H8654" i="1"/>
  <c r="H2960" i="1"/>
  <c r="H2961" i="1"/>
  <c r="H2962" i="1"/>
  <c r="H8655" i="1"/>
  <c r="H8656" i="1"/>
  <c r="H2963" i="1"/>
  <c r="H2964" i="1"/>
  <c r="H2965" i="1"/>
  <c r="H2966" i="1"/>
  <c r="H2967" i="1"/>
  <c r="H2968" i="1"/>
  <c r="H2969" i="1"/>
  <c r="H2970" i="1"/>
  <c r="H2971" i="1"/>
  <c r="H8657" i="1"/>
  <c r="H2972" i="1"/>
  <c r="H2973" i="1"/>
  <c r="H2974" i="1"/>
  <c r="H2975" i="1"/>
  <c r="H2976" i="1"/>
  <c r="H2977" i="1"/>
  <c r="H8658" i="1"/>
  <c r="H2978" i="1"/>
  <c r="H2979" i="1"/>
  <c r="H2980" i="1"/>
  <c r="H8659" i="1"/>
  <c r="H2981" i="1"/>
  <c r="H2982" i="1"/>
  <c r="H8660" i="1"/>
  <c r="H2983" i="1"/>
  <c r="H2984" i="1"/>
  <c r="H2985" i="1"/>
  <c r="H8661" i="1"/>
  <c r="H8662" i="1"/>
  <c r="H2986" i="1"/>
  <c r="H8663" i="1"/>
  <c r="H2987" i="1"/>
  <c r="H2988" i="1"/>
  <c r="H2989" i="1"/>
  <c r="H8664" i="1"/>
  <c r="H8665" i="1"/>
  <c r="H2990" i="1"/>
  <c r="H2991" i="1"/>
  <c r="H2992" i="1"/>
  <c r="H8666" i="1"/>
  <c r="H2993" i="1"/>
  <c r="H2994" i="1"/>
  <c r="H8667" i="1"/>
  <c r="H2995" i="1"/>
  <c r="H2996" i="1"/>
  <c r="H2997" i="1"/>
  <c r="H2998" i="1"/>
  <c r="H2999" i="1"/>
  <c r="H3000" i="1"/>
  <c r="H3001" i="1"/>
  <c r="H3002" i="1"/>
  <c r="H3003" i="1"/>
  <c r="H3004" i="1"/>
  <c r="H8668" i="1"/>
  <c r="H8669" i="1"/>
  <c r="H3005" i="1"/>
  <c r="H3006" i="1"/>
  <c r="H8670" i="1"/>
  <c r="H3007" i="1"/>
  <c r="H3008" i="1"/>
  <c r="H8671" i="1"/>
  <c r="H3009" i="1"/>
  <c r="H8672" i="1"/>
  <c r="H3010" i="1"/>
  <c r="H3011" i="1"/>
  <c r="H8673" i="1"/>
  <c r="H8674" i="1"/>
  <c r="H3012" i="1"/>
  <c r="H8675" i="1"/>
  <c r="H8676" i="1"/>
  <c r="H3013" i="1"/>
  <c r="H3014" i="1"/>
  <c r="H3015" i="1"/>
  <c r="H3016" i="1"/>
  <c r="H3017" i="1"/>
  <c r="H3018" i="1"/>
  <c r="H3019" i="1"/>
  <c r="H3020" i="1"/>
  <c r="H8677" i="1"/>
  <c r="H8678" i="1"/>
  <c r="H8679" i="1"/>
  <c r="H8680" i="1"/>
  <c r="H3021" i="1"/>
  <c r="H3022" i="1"/>
  <c r="H8681" i="1"/>
  <c r="H8682" i="1"/>
  <c r="H8683" i="1"/>
  <c r="H3023" i="1"/>
  <c r="H3024" i="1"/>
  <c r="H3025" i="1"/>
  <c r="H3026" i="1"/>
  <c r="H3027" i="1"/>
  <c r="H3028" i="1"/>
  <c r="H8684" i="1"/>
  <c r="H3029" i="1"/>
  <c r="H3030" i="1"/>
  <c r="H3031" i="1"/>
  <c r="H3032" i="1"/>
  <c r="H8685" i="1"/>
  <c r="H3033" i="1"/>
  <c r="H3034" i="1"/>
  <c r="H3035" i="1"/>
  <c r="H3036" i="1"/>
  <c r="H3037" i="1"/>
  <c r="H8686" i="1"/>
  <c r="H3038" i="1"/>
  <c r="H3039" i="1"/>
  <c r="H3040" i="1"/>
  <c r="H3041" i="1"/>
  <c r="H3042" i="1"/>
  <c r="H8687" i="1"/>
  <c r="H8688" i="1"/>
  <c r="H3043" i="1"/>
  <c r="H3044" i="1"/>
  <c r="H8689" i="1"/>
  <c r="H8690" i="1"/>
  <c r="H8691" i="1"/>
  <c r="H3045" i="1"/>
  <c r="H8692" i="1"/>
  <c r="H3046" i="1"/>
  <c r="H3047" i="1"/>
  <c r="H8693" i="1"/>
  <c r="H3048" i="1"/>
  <c r="H3049" i="1"/>
  <c r="H3050" i="1"/>
  <c r="H8694" i="1"/>
  <c r="H3051" i="1"/>
  <c r="H3052" i="1"/>
  <c r="H8695" i="1"/>
  <c r="H3053" i="1"/>
  <c r="H3054" i="1"/>
  <c r="H3055" i="1"/>
  <c r="H3056" i="1"/>
  <c r="H8696" i="1"/>
  <c r="H8697" i="1"/>
  <c r="H8698" i="1"/>
  <c r="H8699" i="1"/>
  <c r="H3057" i="1"/>
  <c r="H3058" i="1"/>
  <c r="H3059" i="1"/>
  <c r="H8700" i="1"/>
  <c r="H8701" i="1"/>
  <c r="H8702" i="1"/>
  <c r="H8703" i="1"/>
  <c r="H8704" i="1"/>
  <c r="H8705" i="1"/>
  <c r="H3060" i="1"/>
  <c r="H3061" i="1"/>
  <c r="H8706" i="1"/>
  <c r="H3062" i="1"/>
  <c r="H8707" i="1"/>
  <c r="H3063" i="1"/>
  <c r="H3064" i="1"/>
  <c r="H3065" i="1"/>
  <c r="H8708" i="1"/>
  <c r="H8709" i="1"/>
  <c r="H8710" i="1"/>
  <c r="H3066" i="1"/>
  <c r="H3067" i="1"/>
  <c r="H3068" i="1"/>
  <c r="H8711" i="1"/>
  <c r="H3069" i="1"/>
  <c r="H3070" i="1"/>
  <c r="H3071" i="1"/>
  <c r="H3072" i="1"/>
  <c r="H8712" i="1"/>
  <c r="H3073" i="1"/>
  <c r="H3074" i="1"/>
  <c r="H3075" i="1"/>
  <c r="H3076" i="1"/>
  <c r="H3077" i="1"/>
  <c r="H8713" i="1"/>
  <c r="H3078" i="1"/>
  <c r="H8714" i="1"/>
  <c r="H3079" i="1"/>
  <c r="H3080" i="1"/>
  <c r="H3081" i="1"/>
  <c r="H8715" i="1"/>
  <c r="H3082" i="1"/>
  <c r="H8716" i="1"/>
  <c r="H3083" i="1"/>
  <c r="H3084" i="1"/>
  <c r="H3085" i="1"/>
  <c r="H3086" i="1"/>
  <c r="H3087" i="1"/>
  <c r="H8717" i="1"/>
  <c r="H8718" i="1"/>
  <c r="H3088" i="1"/>
  <c r="H8719" i="1"/>
  <c r="H8720" i="1"/>
  <c r="H8721" i="1"/>
  <c r="H3089" i="1"/>
  <c r="H3090" i="1"/>
  <c r="H3091" i="1"/>
  <c r="H3092" i="1"/>
  <c r="H3093" i="1"/>
  <c r="H3094" i="1"/>
  <c r="H3095" i="1"/>
  <c r="H8722" i="1"/>
  <c r="H8723" i="1"/>
  <c r="H3096" i="1"/>
  <c r="H8724" i="1"/>
  <c r="H3097" i="1"/>
  <c r="H3098" i="1"/>
  <c r="H8725" i="1"/>
  <c r="H8726" i="1"/>
  <c r="H3099" i="1"/>
  <c r="H8727" i="1"/>
  <c r="H3100" i="1"/>
  <c r="H8728" i="1"/>
  <c r="H3101" i="1"/>
  <c r="H3102" i="1"/>
  <c r="H8729" i="1"/>
  <c r="H8730" i="1"/>
  <c r="H8731" i="1"/>
  <c r="H3103" i="1"/>
  <c r="H8732" i="1"/>
  <c r="H3104" i="1"/>
  <c r="H8733" i="1"/>
  <c r="H3105" i="1"/>
  <c r="H8734" i="1"/>
  <c r="H3106" i="1"/>
  <c r="H3107" i="1"/>
  <c r="H8735" i="1"/>
  <c r="H3108" i="1"/>
  <c r="H3109" i="1"/>
  <c r="H8736" i="1"/>
  <c r="H3110" i="1"/>
  <c r="H3111" i="1"/>
  <c r="H3112" i="1"/>
  <c r="H3113" i="1"/>
  <c r="H8737" i="1"/>
  <c r="H8738" i="1"/>
  <c r="H8739" i="1"/>
  <c r="H3114" i="1"/>
  <c r="H3115" i="1"/>
  <c r="H3116" i="1"/>
  <c r="H3117" i="1"/>
  <c r="H3118" i="1"/>
  <c r="H3119" i="1"/>
  <c r="H8740" i="1"/>
  <c r="H3120" i="1"/>
  <c r="H3121" i="1"/>
  <c r="H3122" i="1"/>
  <c r="H8741" i="1"/>
  <c r="H8742" i="1"/>
  <c r="H8743" i="1"/>
  <c r="H3123" i="1"/>
  <c r="H3124" i="1"/>
  <c r="H8744" i="1"/>
  <c r="H3125" i="1"/>
  <c r="H3126" i="1"/>
  <c r="H3127" i="1"/>
  <c r="H8745" i="1"/>
  <c r="H3128" i="1"/>
  <c r="H3129" i="1"/>
  <c r="H8746" i="1"/>
  <c r="H3130" i="1"/>
  <c r="H3131" i="1"/>
  <c r="H3132" i="1"/>
  <c r="H3133" i="1"/>
  <c r="H3134" i="1"/>
  <c r="H3135" i="1"/>
  <c r="H3136" i="1"/>
  <c r="H8747" i="1"/>
  <c r="H3137" i="1"/>
  <c r="H8748" i="1"/>
  <c r="H8749" i="1"/>
  <c r="H3138" i="1"/>
  <c r="H3139" i="1"/>
  <c r="H3140" i="1"/>
  <c r="H3141" i="1"/>
  <c r="H3142" i="1"/>
  <c r="H3143" i="1"/>
  <c r="H8750" i="1"/>
  <c r="H3144" i="1"/>
  <c r="H3145" i="1"/>
  <c r="H3146" i="1"/>
  <c r="H3147" i="1"/>
  <c r="H3148" i="1"/>
  <c r="H8751" i="1"/>
  <c r="H3149" i="1"/>
  <c r="H8752" i="1"/>
  <c r="H8753" i="1"/>
  <c r="H8754" i="1"/>
  <c r="H3150" i="1"/>
  <c r="H3151" i="1"/>
  <c r="H3152" i="1"/>
  <c r="H8755" i="1"/>
  <c r="H3153" i="1"/>
  <c r="H3154" i="1"/>
  <c r="H3155" i="1"/>
  <c r="H3156" i="1"/>
  <c r="H3157" i="1"/>
  <c r="H3158" i="1"/>
  <c r="H3159" i="1"/>
  <c r="H8756" i="1"/>
  <c r="H3160" i="1"/>
  <c r="H3161" i="1"/>
  <c r="H3162" i="1"/>
  <c r="H3163" i="1"/>
  <c r="H8757" i="1"/>
  <c r="H3164" i="1"/>
  <c r="H3165" i="1"/>
  <c r="H3166" i="1"/>
  <c r="H8758" i="1"/>
  <c r="H8759" i="1"/>
  <c r="H3167" i="1"/>
  <c r="H3168" i="1"/>
  <c r="H3169" i="1"/>
  <c r="H3170" i="1"/>
  <c r="H3171" i="1"/>
  <c r="H8760" i="1"/>
  <c r="H3172" i="1"/>
  <c r="H3173" i="1"/>
  <c r="H3174" i="1"/>
  <c r="H3175" i="1"/>
  <c r="H8761" i="1"/>
  <c r="H3176" i="1"/>
  <c r="H3177" i="1"/>
  <c r="H3178" i="1"/>
  <c r="H3179" i="1"/>
  <c r="H3180" i="1"/>
  <c r="H3181" i="1"/>
  <c r="H3182" i="1"/>
  <c r="H8762" i="1"/>
  <c r="H3183" i="1"/>
  <c r="H3184" i="1"/>
  <c r="H3185" i="1"/>
  <c r="H3186" i="1"/>
  <c r="H3187" i="1"/>
  <c r="H8763" i="1"/>
  <c r="H3188" i="1"/>
  <c r="H3189" i="1"/>
  <c r="H3190" i="1"/>
  <c r="H8764" i="1"/>
  <c r="H3191" i="1"/>
  <c r="H3192" i="1"/>
  <c r="H3193" i="1"/>
  <c r="H3194" i="1"/>
  <c r="H3195" i="1"/>
  <c r="H3196" i="1"/>
  <c r="H3197" i="1"/>
  <c r="H8765" i="1"/>
  <c r="H3198" i="1"/>
  <c r="H8766" i="1"/>
  <c r="H3199" i="1"/>
  <c r="H3200" i="1"/>
  <c r="H3201" i="1"/>
  <c r="H3202" i="1"/>
  <c r="H3203" i="1"/>
  <c r="H8767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8768" i="1"/>
  <c r="H3221" i="1"/>
  <c r="H3222" i="1"/>
  <c r="H3223" i="1"/>
  <c r="H8769" i="1"/>
  <c r="H3224" i="1"/>
  <c r="H3225" i="1"/>
  <c r="H8770" i="1"/>
  <c r="H3226" i="1"/>
  <c r="H3227" i="1"/>
  <c r="H8771" i="1"/>
  <c r="H3228" i="1"/>
  <c r="H3229" i="1"/>
  <c r="H3230" i="1"/>
  <c r="H3231" i="1"/>
  <c r="H3232" i="1"/>
  <c r="H3233" i="1"/>
  <c r="H3234" i="1"/>
  <c r="H3235" i="1"/>
  <c r="H8772" i="1"/>
  <c r="H3236" i="1"/>
  <c r="H3237" i="1"/>
  <c r="H3238" i="1"/>
  <c r="H3239" i="1"/>
  <c r="H3240" i="1"/>
  <c r="H3241" i="1"/>
  <c r="H3242" i="1"/>
  <c r="H3243" i="1"/>
  <c r="H3244" i="1"/>
  <c r="H3245" i="1"/>
  <c r="H8773" i="1"/>
  <c r="H8774" i="1"/>
  <c r="H3246" i="1"/>
  <c r="H8775" i="1"/>
  <c r="H8776" i="1"/>
  <c r="H3247" i="1"/>
  <c r="H3248" i="1"/>
  <c r="H8777" i="1"/>
  <c r="H3249" i="1"/>
  <c r="H3250" i="1"/>
  <c r="H3251" i="1"/>
  <c r="H8778" i="1"/>
  <c r="H8779" i="1"/>
  <c r="H3252" i="1"/>
  <c r="H3253" i="1"/>
  <c r="H3254" i="1"/>
  <c r="H3255" i="1"/>
  <c r="H3256" i="1"/>
  <c r="H8780" i="1"/>
  <c r="H3257" i="1"/>
  <c r="H3258" i="1"/>
  <c r="H8781" i="1"/>
  <c r="H3259" i="1"/>
  <c r="H3260" i="1"/>
  <c r="H8782" i="1"/>
  <c r="H3261" i="1"/>
  <c r="H8783" i="1"/>
  <c r="H3262" i="1"/>
  <c r="H3263" i="1"/>
  <c r="H3264" i="1"/>
  <c r="H3265" i="1"/>
  <c r="H3266" i="1"/>
  <c r="H8784" i="1"/>
  <c r="H8785" i="1"/>
  <c r="H8786" i="1"/>
  <c r="H8787" i="1"/>
  <c r="H8788" i="1"/>
  <c r="H3267" i="1"/>
  <c r="H3268" i="1"/>
  <c r="H8789" i="1"/>
  <c r="H3269" i="1"/>
  <c r="H3270" i="1"/>
  <c r="H3271" i="1"/>
  <c r="H3272" i="1"/>
  <c r="H3273" i="1"/>
  <c r="H3274" i="1"/>
  <c r="H8790" i="1"/>
  <c r="H3275" i="1"/>
  <c r="H3276" i="1"/>
  <c r="H8791" i="1"/>
  <c r="H8792" i="1"/>
  <c r="H3277" i="1"/>
  <c r="H8793" i="1"/>
  <c r="H8794" i="1"/>
  <c r="H3278" i="1"/>
  <c r="H3279" i="1"/>
  <c r="H3280" i="1"/>
  <c r="H3281" i="1"/>
  <c r="H3282" i="1"/>
  <c r="H3283" i="1"/>
  <c r="H3284" i="1"/>
  <c r="H8795" i="1"/>
  <c r="H3285" i="1"/>
  <c r="H3286" i="1"/>
  <c r="H8796" i="1"/>
  <c r="H8797" i="1"/>
  <c r="H3287" i="1"/>
  <c r="H3288" i="1"/>
  <c r="H3289" i="1"/>
  <c r="H3290" i="1"/>
  <c r="H3291" i="1"/>
  <c r="H8798" i="1"/>
  <c r="H3292" i="1"/>
  <c r="H3293" i="1"/>
  <c r="H8799" i="1"/>
  <c r="H8800" i="1"/>
  <c r="H3294" i="1"/>
  <c r="H3295" i="1"/>
  <c r="H8801" i="1"/>
  <c r="H8802" i="1"/>
  <c r="H3296" i="1"/>
  <c r="H3297" i="1"/>
  <c r="H8803" i="1"/>
  <c r="H3298" i="1"/>
  <c r="H8804" i="1"/>
  <c r="H8805" i="1"/>
  <c r="H3299" i="1"/>
  <c r="H3300" i="1"/>
  <c r="H3301" i="1"/>
  <c r="H3302" i="1"/>
  <c r="H3303" i="1"/>
  <c r="H3304" i="1"/>
  <c r="H3305" i="1"/>
  <c r="H3306" i="1"/>
  <c r="H3307" i="1"/>
  <c r="H3308" i="1"/>
  <c r="H3309" i="1"/>
  <c r="H8806" i="1"/>
  <c r="H3310" i="1"/>
  <c r="H3311" i="1"/>
  <c r="H3312" i="1"/>
  <c r="H3313" i="1"/>
  <c r="H3314" i="1"/>
  <c r="H3315" i="1"/>
  <c r="H3316" i="1"/>
  <c r="H3317" i="1"/>
  <c r="H8807" i="1"/>
  <c r="H8808" i="1"/>
  <c r="H3318" i="1"/>
  <c r="H8809" i="1"/>
  <c r="H3319" i="1"/>
  <c r="H3320" i="1"/>
  <c r="H3321" i="1"/>
  <c r="H3322" i="1"/>
  <c r="H8810" i="1"/>
  <c r="H3323" i="1"/>
  <c r="H3324" i="1"/>
  <c r="H3325" i="1"/>
  <c r="H3326" i="1"/>
  <c r="H8811" i="1"/>
  <c r="H3327" i="1"/>
  <c r="H3328" i="1"/>
  <c r="H8812" i="1"/>
  <c r="H3329" i="1"/>
  <c r="H3330" i="1"/>
  <c r="H3331" i="1"/>
  <c r="H3332" i="1"/>
  <c r="H3333" i="1"/>
  <c r="H3334" i="1"/>
  <c r="H3335" i="1"/>
  <c r="H8813" i="1"/>
  <c r="H3336" i="1"/>
  <c r="H8814" i="1"/>
  <c r="H3337" i="1"/>
  <c r="H3338" i="1"/>
  <c r="H8815" i="1"/>
  <c r="H8816" i="1"/>
  <c r="H3339" i="1"/>
  <c r="H8817" i="1"/>
  <c r="H3340" i="1"/>
  <c r="H3341" i="1"/>
  <c r="H3342" i="1"/>
  <c r="H3343" i="1"/>
  <c r="H8818" i="1"/>
  <c r="H8819" i="1"/>
  <c r="H8820" i="1"/>
  <c r="H8821" i="1"/>
  <c r="H8822" i="1"/>
  <c r="H3344" i="1"/>
  <c r="H3345" i="1"/>
  <c r="H8823" i="1"/>
  <c r="H3346" i="1"/>
  <c r="H3347" i="1"/>
  <c r="H8824" i="1"/>
  <c r="H3348" i="1"/>
  <c r="H3349" i="1"/>
  <c r="H8825" i="1"/>
  <c r="H3350" i="1"/>
  <c r="H3351" i="1"/>
  <c r="H3352" i="1"/>
  <c r="H3353" i="1"/>
  <c r="H3354" i="1"/>
  <c r="H3355" i="1"/>
  <c r="H3356" i="1"/>
  <c r="H8826" i="1"/>
  <c r="H3357" i="1"/>
  <c r="H8827" i="1"/>
  <c r="H8828" i="1"/>
  <c r="H8829" i="1"/>
  <c r="H3358" i="1"/>
  <c r="H8830" i="1"/>
  <c r="H8831" i="1"/>
  <c r="H3359" i="1"/>
  <c r="H3360" i="1"/>
  <c r="H3361" i="1"/>
  <c r="H3362" i="1"/>
  <c r="H3363" i="1"/>
  <c r="H8832" i="1"/>
  <c r="H3364" i="1"/>
  <c r="H3365" i="1"/>
  <c r="H3366" i="1"/>
  <c r="H3367" i="1"/>
  <c r="H8833" i="1"/>
  <c r="H3368" i="1"/>
  <c r="H3369" i="1"/>
  <c r="H3370" i="1"/>
  <c r="H3371" i="1"/>
  <c r="H3372" i="1"/>
  <c r="H8834" i="1"/>
  <c r="H8835" i="1"/>
  <c r="H8836" i="1"/>
  <c r="H8837" i="1"/>
  <c r="H3373" i="1"/>
  <c r="H3374" i="1"/>
  <c r="H8838" i="1"/>
  <c r="H8839" i="1"/>
  <c r="H3375" i="1"/>
  <c r="H8840" i="1"/>
  <c r="H3376" i="1"/>
  <c r="H3377" i="1"/>
  <c r="H3378" i="1"/>
  <c r="H8841" i="1"/>
  <c r="H3379" i="1"/>
  <c r="H3380" i="1"/>
  <c r="H8842" i="1"/>
  <c r="H8843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8844" i="1"/>
  <c r="H3394" i="1"/>
  <c r="H3395" i="1"/>
  <c r="H3396" i="1"/>
  <c r="H3397" i="1"/>
  <c r="H8845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8846" i="1"/>
  <c r="H8847" i="1"/>
  <c r="H3413" i="1"/>
  <c r="H8848" i="1"/>
  <c r="H8849" i="1"/>
  <c r="H3414" i="1"/>
  <c r="H3415" i="1"/>
  <c r="H8850" i="1"/>
  <c r="H3416" i="1"/>
  <c r="H3417" i="1"/>
  <c r="H3418" i="1"/>
  <c r="H3419" i="1"/>
  <c r="H3420" i="1"/>
  <c r="H3421" i="1"/>
  <c r="H3422" i="1"/>
  <c r="H3423" i="1"/>
  <c r="H3424" i="1"/>
  <c r="H3425" i="1"/>
  <c r="H8851" i="1"/>
  <c r="H3426" i="1"/>
  <c r="H3427" i="1"/>
  <c r="H8852" i="1"/>
  <c r="H3428" i="1"/>
  <c r="H8853" i="1"/>
  <c r="H8854" i="1"/>
  <c r="H3429" i="1"/>
  <c r="H3430" i="1"/>
  <c r="H3431" i="1"/>
  <c r="H3432" i="1"/>
  <c r="H3433" i="1"/>
  <c r="H8855" i="1"/>
  <c r="H8856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8857" i="1"/>
  <c r="H3452" i="1"/>
  <c r="H3453" i="1"/>
  <c r="H3454" i="1"/>
  <c r="H3455" i="1"/>
  <c r="H3456" i="1"/>
  <c r="H8858" i="1"/>
  <c r="H8859" i="1"/>
  <c r="H3457" i="1"/>
  <c r="H8860" i="1"/>
  <c r="H3458" i="1"/>
  <c r="H3459" i="1"/>
  <c r="H3460" i="1"/>
  <c r="H8861" i="1"/>
  <c r="H3461" i="1"/>
  <c r="H3462" i="1"/>
  <c r="H8862" i="1"/>
  <c r="H8863" i="1"/>
  <c r="H3463" i="1"/>
  <c r="H3464" i="1"/>
  <c r="H3465" i="1"/>
  <c r="H3466" i="1"/>
  <c r="H3467" i="1"/>
  <c r="H3468" i="1"/>
  <c r="H3469" i="1"/>
  <c r="H8864" i="1"/>
  <c r="H3470" i="1"/>
  <c r="H8865" i="1"/>
  <c r="H3471" i="1"/>
  <c r="H8866" i="1"/>
  <c r="H3472" i="1"/>
  <c r="H3473" i="1"/>
  <c r="H3474" i="1"/>
  <c r="H3475" i="1"/>
  <c r="H3476" i="1"/>
  <c r="H3477" i="1"/>
  <c r="H3478" i="1"/>
  <c r="H8867" i="1"/>
  <c r="H3479" i="1"/>
  <c r="H3480" i="1"/>
  <c r="H3481" i="1"/>
  <c r="H3482" i="1"/>
  <c r="H3483" i="1"/>
  <c r="H8868" i="1"/>
  <c r="H3484" i="1"/>
  <c r="H3485" i="1"/>
  <c r="H8869" i="1"/>
  <c r="H3486" i="1"/>
  <c r="H3487" i="1"/>
  <c r="H3488" i="1"/>
  <c r="H8870" i="1"/>
  <c r="H8871" i="1"/>
  <c r="H3489" i="1"/>
  <c r="H3490" i="1"/>
  <c r="H3491" i="1"/>
  <c r="H3492" i="1"/>
  <c r="H8872" i="1"/>
  <c r="H3493" i="1"/>
  <c r="H8873" i="1"/>
  <c r="H8874" i="1"/>
  <c r="H8875" i="1"/>
  <c r="H8876" i="1"/>
  <c r="H3494" i="1"/>
  <c r="H8877" i="1"/>
  <c r="H3495" i="1"/>
  <c r="H8878" i="1"/>
  <c r="H3496" i="1"/>
  <c r="H3497" i="1"/>
  <c r="H3498" i="1"/>
  <c r="H3499" i="1"/>
  <c r="H8879" i="1"/>
  <c r="H8880" i="1"/>
  <c r="H3500" i="1"/>
  <c r="H8881" i="1"/>
  <c r="H3501" i="1"/>
  <c r="H3502" i="1"/>
  <c r="H3503" i="1"/>
  <c r="H8882" i="1"/>
  <c r="H3504" i="1"/>
  <c r="H3505" i="1"/>
  <c r="H3506" i="1"/>
  <c r="H3507" i="1"/>
  <c r="H3508" i="1"/>
  <c r="H3509" i="1"/>
  <c r="H8883" i="1"/>
  <c r="H3510" i="1"/>
  <c r="H3511" i="1"/>
  <c r="H8884" i="1"/>
  <c r="H8885" i="1"/>
  <c r="H8886" i="1"/>
  <c r="H3512" i="1"/>
  <c r="H8887" i="1"/>
  <c r="H8888" i="1"/>
  <c r="H3513" i="1"/>
</calcChain>
</file>

<file path=xl/sharedStrings.xml><?xml version="1.0" encoding="utf-8"?>
<sst xmlns="http://schemas.openxmlformats.org/spreadsheetml/2006/main" count="22212" uniqueCount="19879">
  <si>
    <t>GeneName</t>
  </si>
  <si>
    <t>ENSG00000127837</t>
  </si>
  <si>
    <t>AAMP</t>
  </si>
  <si>
    <t>ENSG00000129673</t>
  </si>
  <si>
    <t>AANAT</t>
  </si>
  <si>
    <t>ENSG00000090861</t>
  </si>
  <si>
    <t>AARS</t>
  </si>
  <si>
    <t>ENSG00000183044</t>
  </si>
  <si>
    <t>ABAT</t>
  </si>
  <si>
    <t>ENSG00000165029</t>
  </si>
  <si>
    <t>ABCA1</t>
  </si>
  <si>
    <t>ENSG00000107331</t>
  </si>
  <si>
    <t>ABCA2</t>
  </si>
  <si>
    <t>ENSG00000204574</t>
  </si>
  <si>
    <t>ABCF1</t>
  </si>
  <si>
    <t>ENSG00000097007</t>
  </si>
  <si>
    <t>ABL1</t>
  </si>
  <si>
    <t>ENSG00000159842</t>
  </si>
  <si>
    <t>ABR</t>
  </si>
  <si>
    <t>ENSG00000278540</t>
  </si>
  <si>
    <t>ACACA</t>
  </si>
  <si>
    <t>ENSG00000076555</t>
  </si>
  <si>
    <t>ACACB</t>
  </si>
  <si>
    <t>ENSG00000120437</t>
  </si>
  <si>
    <t>ACAT2</t>
  </si>
  <si>
    <t>ENSG00000131473</t>
  </si>
  <si>
    <t>ACLY</t>
  </si>
  <si>
    <t>ENSG00000102575</t>
  </si>
  <si>
    <t>ACP5</t>
  </si>
  <si>
    <t>ENSG00000075624</t>
  </si>
  <si>
    <t>ACTB</t>
  </si>
  <si>
    <t>ENSG00000184009</t>
  </si>
  <si>
    <t>ACTG1</t>
  </si>
  <si>
    <t>ENSG00000130402</t>
  </si>
  <si>
    <t>ACTN4</t>
  </si>
  <si>
    <t>ENSG00000136518</t>
  </si>
  <si>
    <t>ACTL6A</t>
  </si>
  <si>
    <t>ENSG00000072110</t>
  </si>
  <si>
    <t>ACTN1</t>
  </si>
  <si>
    <t>ENSG00000077522</t>
  </si>
  <si>
    <t>ACTN2</t>
  </si>
  <si>
    <t>ENSG00000114739</t>
  </si>
  <si>
    <t>ACVR2B</t>
  </si>
  <si>
    <t>ENSG00000170634</t>
  </si>
  <si>
    <t>ACYP2</t>
  </si>
  <si>
    <t>ENSG00000151651</t>
  </si>
  <si>
    <t>ADAM8</t>
  </si>
  <si>
    <t>ENSG00000137845</t>
  </si>
  <si>
    <t>ADAM10</t>
  </si>
  <si>
    <t>ENSG00000160710</t>
  </si>
  <si>
    <t>ADAR</t>
  </si>
  <si>
    <t>ENSG00000197381</t>
  </si>
  <si>
    <t>ADARB1</t>
  </si>
  <si>
    <t>ENSG00000138031</t>
  </si>
  <si>
    <t>ADCY3</t>
  </si>
  <si>
    <t>ENSG00000173175</t>
  </si>
  <si>
    <t>ADCY5</t>
  </si>
  <si>
    <t>ENSG00000174233</t>
  </si>
  <si>
    <t>ADCY6</t>
  </si>
  <si>
    <t>ENSG00000121281</t>
  </si>
  <si>
    <t>ADCY7</t>
  </si>
  <si>
    <t>ENSG00000155897</t>
  </si>
  <si>
    <t>ADCY8</t>
  </si>
  <si>
    <t>ENSG00000162104</t>
  </si>
  <si>
    <t>ADCY9</t>
  </si>
  <si>
    <t>ENSG00000078549</t>
  </si>
  <si>
    <t>ADCYAP1R1</t>
  </si>
  <si>
    <t>ENSG00000087274</t>
  </si>
  <si>
    <t>ADD1</t>
  </si>
  <si>
    <t>ENSG00000148700</t>
  </si>
  <si>
    <t>ADD3</t>
  </si>
  <si>
    <t>ENSG00000197894</t>
  </si>
  <si>
    <t>ADH5</t>
  </si>
  <si>
    <t>ENSG00000128271</t>
  </si>
  <si>
    <t>ADORA2A</t>
  </si>
  <si>
    <t>ENSG00000170425</t>
  </si>
  <si>
    <t>ADORA2B</t>
  </si>
  <si>
    <t>ENSG00000144843</t>
  </si>
  <si>
    <t>ADPRH</t>
  </si>
  <si>
    <t>ENSG00000102699</t>
  </si>
  <si>
    <t>PARP4</t>
  </si>
  <si>
    <t>ENSG00000170214</t>
  </si>
  <si>
    <t>ADRA1B</t>
  </si>
  <si>
    <t>ENSG00000150594</t>
  </si>
  <si>
    <t>ADRA2A</t>
  </si>
  <si>
    <t>ENSG00000173020</t>
  </si>
  <si>
    <t>ADRBK1</t>
  </si>
  <si>
    <t>ENSG00000100077</t>
  </si>
  <si>
    <t>ADRBK2</t>
  </si>
  <si>
    <t>ENSG00000100280</t>
  </si>
  <si>
    <t>AP1B1</t>
  </si>
  <si>
    <t>ENSG00000006125</t>
  </si>
  <si>
    <t>AP2B1</t>
  </si>
  <si>
    <t>ENSG00000166747</t>
  </si>
  <si>
    <t>AP1G1</t>
  </si>
  <si>
    <t>ENSG00000106624</t>
  </si>
  <si>
    <t>AEBP1</t>
  </si>
  <si>
    <t>ENSG00000104964</t>
  </si>
  <si>
    <t>AES</t>
  </si>
  <si>
    <t>ENSG00000223959</t>
  </si>
  <si>
    <t>AFG3L1P</t>
  </si>
  <si>
    <t>ENSG00000038002</t>
  </si>
  <si>
    <t>AGA</t>
  </si>
  <si>
    <t>ENSG00000204305</t>
  </si>
  <si>
    <t>AGER</t>
  </si>
  <si>
    <t>ENSG00000101384</t>
  </si>
  <si>
    <t>JAG1</t>
  </si>
  <si>
    <t>ENSG00000169297</t>
  </si>
  <si>
    <t>NR0B1</t>
  </si>
  <si>
    <t>ENSG00000112297</t>
  </si>
  <si>
    <t>AIM1</t>
  </si>
  <si>
    <t>ENSG00000106992</t>
  </si>
  <si>
    <t>AK1</t>
  </si>
  <si>
    <t>ENSG00000004455</t>
  </si>
  <si>
    <t>AK2</t>
  </si>
  <si>
    <t>ENSG00000162433</t>
  </si>
  <si>
    <t>AK4</t>
  </si>
  <si>
    <t>ENSG00000142208</t>
  </si>
  <si>
    <t>AKT1</t>
  </si>
  <si>
    <t>ENSG00000023330</t>
  </si>
  <si>
    <t>ALAS1</t>
  </si>
  <si>
    <t>ENSG00000170017</t>
  </si>
  <si>
    <t>ALCAM</t>
  </si>
  <si>
    <t>ENSG00000184254</t>
  </si>
  <si>
    <t>ALDH1A3</t>
  </si>
  <si>
    <t>ENSG00000006534</t>
  </si>
  <si>
    <t>ALDH3B1</t>
  </si>
  <si>
    <t>ENSG00000173208</t>
  </si>
  <si>
    <t>ABCD2</t>
  </si>
  <si>
    <t>ENSG00000149925</t>
  </si>
  <si>
    <t>ALDOA</t>
  </si>
  <si>
    <t>ENSG00000109107</t>
  </si>
  <si>
    <t>ALDOC</t>
  </si>
  <si>
    <t>ENSG00000085662</t>
  </si>
  <si>
    <t>AKR1B1</t>
  </si>
  <si>
    <t>ENSG00000108839</t>
  </si>
  <si>
    <t>ALOX12</t>
  </si>
  <si>
    <t>ENSG00000262943</t>
  </si>
  <si>
    <t>ALOX12P2</t>
  </si>
  <si>
    <t>ENSG00000156150</t>
  </si>
  <si>
    <t>ALX3</t>
  </si>
  <si>
    <t>ENSG00000123505</t>
  </si>
  <si>
    <t>AMD1</t>
  </si>
  <si>
    <t>ENSG00000104899</t>
  </si>
  <si>
    <t>AMH</t>
  </si>
  <si>
    <t>ENSG00000116337</t>
  </si>
  <si>
    <t>AMPD2</t>
  </si>
  <si>
    <t>ENSG00000133805</t>
  </si>
  <si>
    <t>AMPD3</t>
  </si>
  <si>
    <t>ENSG00000136717</t>
  </si>
  <si>
    <t>BIN1</t>
  </si>
  <si>
    <t>ENSG00000214274</t>
  </si>
  <si>
    <t>ANG</t>
  </si>
  <si>
    <t>ENSG00000091879</t>
  </si>
  <si>
    <t>ANGPT2</t>
  </si>
  <si>
    <t>ENSG00000145362</t>
  </si>
  <si>
    <t>ANK2</t>
  </si>
  <si>
    <t>ENSG00000169100</t>
  </si>
  <si>
    <t>SLC25A6</t>
  </si>
  <si>
    <t>ENSG00000135046</t>
  </si>
  <si>
    <t>ANXA1</t>
  </si>
  <si>
    <t>ENSG00000182718</t>
  </si>
  <si>
    <t>ANXA2</t>
  </si>
  <si>
    <t>ENSG00000196975</t>
  </si>
  <si>
    <t>ANXA4</t>
  </si>
  <si>
    <t>ENSG00000164111</t>
  </si>
  <si>
    <t>ANXA5</t>
  </si>
  <si>
    <t>ENSG00000197043</t>
  </si>
  <si>
    <t>ANXA6</t>
  </si>
  <si>
    <t>ENSG00000138279</t>
  </si>
  <si>
    <t>ANXA7</t>
  </si>
  <si>
    <t>ENSG00000131480</t>
  </si>
  <si>
    <t>AOC2</t>
  </si>
  <si>
    <t>ENSG00000107282</t>
  </si>
  <si>
    <t>APBA1</t>
  </si>
  <si>
    <t>ENSG00000164062</t>
  </si>
  <si>
    <t>APEH</t>
  </si>
  <si>
    <t>ENSG00000110330</t>
  </si>
  <si>
    <t>BIRC2</t>
  </si>
  <si>
    <t>ENSG00000023445</t>
  </si>
  <si>
    <t>BIRC3</t>
  </si>
  <si>
    <t>ENSG00000101966</t>
  </si>
  <si>
    <t>XIAP</t>
  </si>
  <si>
    <t>ENSG00000089685</t>
  </si>
  <si>
    <t>BIRC5</t>
  </si>
  <si>
    <t>ENSG00000084234</t>
  </si>
  <si>
    <t>APLP2</t>
  </si>
  <si>
    <t>ENSG00000130208</t>
  </si>
  <si>
    <t>APOC1</t>
  </si>
  <si>
    <t>ENSG00000130203</t>
  </si>
  <si>
    <t>APOE</t>
  </si>
  <si>
    <t>ENSG00000142192</t>
  </si>
  <si>
    <t>APP</t>
  </si>
  <si>
    <t>ENSG00000240583</t>
  </si>
  <si>
    <t>AQP1</t>
  </si>
  <si>
    <t>ENSG00000167580</t>
  </si>
  <si>
    <t>AQP2</t>
  </si>
  <si>
    <t>ENSG00000103569</t>
  </si>
  <si>
    <t>AQP9</t>
  </si>
  <si>
    <t>ENSG00000078061</t>
  </si>
  <si>
    <t>ARAF</t>
  </si>
  <si>
    <t>ENSG00000168374</t>
  </si>
  <si>
    <t>ARF4</t>
  </si>
  <si>
    <t>ENSG00000004059</t>
  </si>
  <si>
    <t>ARF5</t>
  </si>
  <si>
    <t>ENSG00000067560</t>
  </si>
  <si>
    <t>RHOA</t>
  </si>
  <si>
    <t>ENSG00000143878</t>
  </si>
  <si>
    <t>RHOB</t>
  </si>
  <si>
    <t>ENSG00000115963</t>
  </si>
  <si>
    <t>RND3</t>
  </si>
  <si>
    <t>ENSG00000175220</t>
  </si>
  <si>
    <t>ARHGAP1</t>
  </si>
  <si>
    <t>ENSG00000047648</t>
  </si>
  <si>
    <t>ARHGAP6</t>
  </si>
  <si>
    <t>ENSG00000141522</t>
  </si>
  <si>
    <t>ARHGDIA</t>
  </si>
  <si>
    <t>ENSG00000141480</t>
  </si>
  <si>
    <t>ARRB2</t>
  </si>
  <si>
    <t>ENSG00000101846</t>
  </si>
  <si>
    <t>STS</t>
  </si>
  <si>
    <t>ENSG00000157399</t>
  </si>
  <si>
    <t>ARSE</t>
  </si>
  <si>
    <t>ENSG00000104763</t>
  </si>
  <si>
    <t>ASAH1</t>
  </si>
  <si>
    <t>ENSG00000141505</t>
  </si>
  <si>
    <t>ASGR1</t>
  </si>
  <si>
    <t>ENSG00000126522</t>
  </si>
  <si>
    <t>ASL</t>
  </si>
  <si>
    <t>ENSG00000198356</t>
  </si>
  <si>
    <t>ASNA1</t>
  </si>
  <si>
    <t>ENSG00000198363</t>
  </si>
  <si>
    <t>ASPH</t>
  </si>
  <si>
    <t>ENSG00000130707</t>
  </si>
  <si>
    <t>ASS1</t>
  </si>
  <si>
    <t>ENSG00000140836</t>
  </si>
  <si>
    <t>ZFHX3</t>
  </si>
  <si>
    <t>ENSG00000162772</t>
  </si>
  <si>
    <t>ATF3</t>
  </si>
  <si>
    <t>ENSG00000128272</t>
  </si>
  <si>
    <t>ATF4</t>
  </si>
  <si>
    <t>ENSG00000149311</t>
  </si>
  <si>
    <t>ATM</t>
  </si>
  <si>
    <t>ENSG00000142599</t>
  </si>
  <si>
    <t>RERE</t>
  </si>
  <si>
    <t>ENSG00000163399</t>
  </si>
  <si>
    <t>ATP1A1</t>
  </si>
  <si>
    <t>ENSG00000105409</t>
  </si>
  <si>
    <t>ATP1A3</t>
  </si>
  <si>
    <t>ENSG00000174437</t>
  </si>
  <si>
    <t>ATP2A2</t>
  </si>
  <si>
    <t>ENSG00000070961</t>
  </si>
  <si>
    <t>ATP2B1</t>
  </si>
  <si>
    <t>ENSG00000058668</t>
  </si>
  <si>
    <t>ATP2B4</t>
  </si>
  <si>
    <t>ENSG00000152234</t>
  </si>
  <si>
    <t>ATP5A1</t>
  </si>
  <si>
    <t>ENSG00000164904</t>
  </si>
  <si>
    <t>ALDH7A1</t>
  </si>
  <si>
    <t>ENSG00000099624</t>
  </si>
  <si>
    <t>ATP5D</t>
  </si>
  <si>
    <t>ENSG00000124172</t>
  </si>
  <si>
    <t>ATP5E</t>
  </si>
  <si>
    <t>ENSG00000154518</t>
  </si>
  <si>
    <t>ATP5G3</t>
  </si>
  <si>
    <t>ENSG00000169020</t>
  </si>
  <si>
    <t>ATP5I</t>
  </si>
  <si>
    <t>ENSG00000154723</t>
  </si>
  <si>
    <t>ATP5J</t>
  </si>
  <si>
    <t>ENSG00000147416</t>
  </si>
  <si>
    <t>ATP6V1B2</t>
  </si>
  <si>
    <t>ENSG00000131100</t>
  </si>
  <si>
    <t>ATP6V1E1</t>
  </si>
  <si>
    <t>ENSG00000117410</t>
  </si>
  <si>
    <t>ATP6V0B</t>
  </si>
  <si>
    <t>ENSG00000071553</t>
  </si>
  <si>
    <t>ATP6AP1</t>
  </si>
  <si>
    <t>ENSG00000165240</t>
  </si>
  <si>
    <t>ATP7A</t>
  </si>
  <si>
    <t>ENSG00000241837</t>
  </si>
  <si>
    <t>ATP5O</t>
  </si>
  <si>
    <t>ENSG00000123191</t>
  </si>
  <si>
    <t>ATP7B</t>
  </si>
  <si>
    <t>ENSG00000166710</t>
  </si>
  <si>
    <t>B2M</t>
  </si>
  <si>
    <t>ENSG00000136881</t>
  </si>
  <si>
    <t>BAAT</t>
  </si>
  <si>
    <t>ENSG00000156273</t>
  </si>
  <si>
    <t>BACH1</t>
  </si>
  <si>
    <t>ENSG00000002330</t>
  </si>
  <si>
    <t>BAD</t>
  </si>
  <si>
    <t>ENSG00000121753</t>
  </si>
  <si>
    <t>ADGRB2</t>
  </si>
  <si>
    <t>ENSG00000138376</t>
  </si>
  <si>
    <t>BARD1</t>
  </si>
  <si>
    <t>ENSG00000087088</t>
  </si>
  <si>
    <t>BAX</t>
  </si>
  <si>
    <t>ENSG00000174483</t>
  </si>
  <si>
    <t>BBS1</t>
  </si>
  <si>
    <t>ENSG00000125124</t>
  </si>
  <si>
    <t>BBS2</t>
  </si>
  <si>
    <t>ENSG00000083123</t>
  </si>
  <si>
    <t>BCKDHB</t>
  </si>
  <si>
    <t>ENSG00000110092</t>
  </si>
  <si>
    <t>CCND1</t>
  </si>
  <si>
    <t>ENSG00000171552</t>
  </si>
  <si>
    <t>BCL2L1</t>
  </si>
  <si>
    <t>ENSG00000129473</t>
  </si>
  <si>
    <t>BCL2L2</t>
  </si>
  <si>
    <t>ENSG00000069399</t>
  </si>
  <si>
    <t>BCL3</t>
  </si>
  <si>
    <t>ENSG00000113916</t>
  </si>
  <si>
    <t>BCL6</t>
  </si>
  <si>
    <t>ENSG00000110987</t>
  </si>
  <si>
    <t>BCL7A</t>
  </si>
  <si>
    <t>ENSG00000099822</t>
  </si>
  <si>
    <t>HCN2</t>
  </si>
  <si>
    <t>ENSG00000186716</t>
  </si>
  <si>
    <t>BCR</t>
  </si>
  <si>
    <t>ENSG00000236824</t>
  </si>
  <si>
    <t>BCYRN1</t>
  </si>
  <si>
    <t>ENSG00000100739</t>
  </si>
  <si>
    <t>BDKRB1</t>
  </si>
  <si>
    <t>ENSG00000168398</t>
  </si>
  <si>
    <t>BDKRB2</t>
  </si>
  <si>
    <t>ENSG00000176697</t>
  </si>
  <si>
    <t>BDNF</t>
  </si>
  <si>
    <t>ENSG00000125864</t>
  </si>
  <si>
    <t>BFSP1</t>
  </si>
  <si>
    <t>ENSG00000079385</t>
  </si>
  <si>
    <t>CEACAM1</t>
  </si>
  <si>
    <t>ENSG00000151746</t>
  </si>
  <si>
    <t>BICD1</t>
  </si>
  <si>
    <t>ENSG00000015475</t>
  </si>
  <si>
    <t>BID</t>
  </si>
  <si>
    <t>ENSG00000057657</t>
  </si>
  <si>
    <t>PRDM1</t>
  </si>
  <si>
    <t>ENSG00000136573</t>
  </si>
  <si>
    <t>BLK</t>
  </si>
  <si>
    <t>ENSG00000160683</t>
  </si>
  <si>
    <t>CXCR5</t>
  </si>
  <si>
    <t>ENSG00000090013</t>
  </si>
  <si>
    <t>BLVRB</t>
  </si>
  <si>
    <t>ENSG00000169594</t>
  </si>
  <si>
    <t>BNC1</t>
  </si>
  <si>
    <t>ENSG00000168283</t>
  </si>
  <si>
    <t>BMI1</t>
  </si>
  <si>
    <t>ENSG00000168487</t>
  </si>
  <si>
    <t>BMP1</t>
  </si>
  <si>
    <t>ENSG00000153162</t>
  </si>
  <si>
    <t>BMP6</t>
  </si>
  <si>
    <t>ENSG00000138696</t>
  </si>
  <si>
    <t>BMPR1B</t>
  </si>
  <si>
    <t>ENSG00000204217</t>
  </si>
  <si>
    <t>BMPR2</t>
  </si>
  <si>
    <t>ENSG00000140299</t>
  </si>
  <si>
    <t>BNIP2</t>
  </si>
  <si>
    <t>ENSG00000176171</t>
  </si>
  <si>
    <t>BNIP3</t>
  </si>
  <si>
    <t>ENSG00000012048</t>
  </si>
  <si>
    <t>BRCA1</t>
  </si>
  <si>
    <t>ENSG00000157764</t>
  </si>
  <si>
    <t>BRAF</t>
  </si>
  <si>
    <t>ENSG00000185650</t>
  </si>
  <si>
    <t>ZFP36L1</t>
  </si>
  <si>
    <t>ENSG00000172270</t>
  </si>
  <si>
    <t>BSG</t>
  </si>
  <si>
    <t>ENSG00000169814</t>
  </si>
  <si>
    <t>BTD</t>
  </si>
  <si>
    <t>ENSG00000119138</t>
  </si>
  <si>
    <t>KLF9</t>
  </si>
  <si>
    <t>ENSG00000102554</t>
  </si>
  <si>
    <t>KLF5</t>
  </si>
  <si>
    <t>ENSG00000133639</t>
  </si>
  <si>
    <t>BTG1</t>
  </si>
  <si>
    <t>ENSG00000169679</t>
  </si>
  <si>
    <t>BUB1</t>
  </si>
  <si>
    <t>ENSG00000156970</t>
  </si>
  <si>
    <t>BUB1B</t>
  </si>
  <si>
    <t>ENSG00000100300</t>
  </si>
  <si>
    <t>TSPO</t>
  </si>
  <si>
    <t>ENSG00000108561</t>
  </si>
  <si>
    <t>C1QBP</t>
  </si>
  <si>
    <t>ENSG00000159403</t>
  </si>
  <si>
    <t>C1R</t>
  </si>
  <si>
    <t>ENSG00000182326</t>
  </si>
  <si>
    <t>C1S</t>
  </si>
  <si>
    <t>ENSG00000125730</t>
  </si>
  <si>
    <t>C3</t>
  </si>
  <si>
    <t>ENSG00000171860</t>
  </si>
  <si>
    <t>C3AR1</t>
  </si>
  <si>
    <t>ENSG00000244731</t>
  </si>
  <si>
    <t>C4A</t>
  </si>
  <si>
    <t>ENSG00000224389</t>
  </si>
  <si>
    <t>C4B</t>
  </si>
  <si>
    <t>ENSG00000149260</t>
  </si>
  <si>
    <t>CAPN5</t>
  </si>
  <si>
    <t>ENSG00000106804</t>
  </si>
  <si>
    <t>C5</t>
  </si>
  <si>
    <t>ENSG00000113600</t>
  </si>
  <si>
    <t>C9</t>
  </si>
  <si>
    <t>ENSG00000149792</t>
  </si>
  <si>
    <t>MRPL49</t>
  </si>
  <si>
    <t>ENSG00000174276</t>
  </si>
  <si>
    <t>ZNHIT2</t>
  </si>
  <si>
    <t>ENSG00000134780</t>
  </si>
  <si>
    <t>DAGLA</t>
  </si>
  <si>
    <t>ENSG00000221819</t>
  </si>
  <si>
    <t>GAS8-AS1</t>
  </si>
  <si>
    <t>ENSG00000183255</t>
  </si>
  <si>
    <t>PTTG1IP</t>
  </si>
  <si>
    <t>ENSG00000160226</t>
  </si>
  <si>
    <t>C21orf2</t>
  </si>
  <si>
    <t>ENSG00000142188</t>
  </si>
  <si>
    <t>TMEM50B</t>
  </si>
  <si>
    <t>ENSG00000104267</t>
  </si>
  <si>
    <t>CA2</t>
  </si>
  <si>
    <t>ENSG00000168748</t>
  </si>
  <si>
    <t>CA7</t>
  </si>
  <si>
    <t>ENSG00000141837</t>
  </si>
  <si>
    <t>CACNA1A</t>
  </si>
  <si>
    <t>ENSG00000151067</t>
  </si>
  <si>
    <t>CACNA1C</t>
  </si>
  <si>
    <t>ENSG00000204580</t>
  </si>
  <si>
    <t>DDR1</t>
  </si>
  <si>
    <t>ENSG00000167535</t>
  </si>
  <si>
    <t>CACNB3</t>
  </si>
  <si>
    <t>ENSG00000178537</t>
  </si>
  <si>
    <t>SLC25A20</t>
  </si>
  <si>
    <t>ENSG00000084774</t>
  </si>
  <si>
    <t>CAD</t>
  </si>
  <si>
    <t>ENSG00000172137</t>
  </si>
  <si>
    <t>CALB2</t>
  </si>
  <si>
    <t>ENSG00000122786</t>
  </si>
  <si>
    <t>CALD1</t>
  </si>
  <si>
    <t>ENSG00000198668</t>
  </si>
  <si>
    <t>CALM1</t>
  </si>
  <si>
    <t>ENSG00000143933</t>
  </si>
  <si>
    <t>CALM2</t>
  </si>
  <si>
    <t>ENSG00000179218</t>
  </si>
  <si>
    <t>CALR</t>
  </si>
  <si>
    <t>ENSG00000128595</t>
  </si>
  <si>
    <t>CALU</t>
  </si>
  <si>
    <t>ENSG00000152495</t>
  </si>
  <si>
    <t>CAMK4</t>
  </si>
  <si>
    <t>ENSG00000070808</t>
  </si>
  <si>
    <t>CAMK2A</t>
  </si>
  <si>
    <t>ENSG00000145349</t>
  </si>
  <si>
    <t>CAMK2D</t>
  </si>
  <si>
    <t>ENSG00000148660</t>
  </si>
  <si>
    <t>CAMK2G</t>
  </si>
  <si>
    <t>ENSG00000127022</t>
  </si>
  <si>
    <t>CANX</t>
  </si>
  <si>
    <t>ENSG00000042493</t>
  </si>
  <si>
    <t>CAPG</t>
  </si>
  <si>
    <t>ENSG00000126247</t>
  </si>
  <si>
    <t>CAPNS1</t>
  </si>
  <si>
    <t>ENSG00000105519</t>
  </si>
  <si>
    <t>CAPS</t>
  </si>
  <si>
    <t>ENSG00000116489</t>
  </si>
  <si>
    <t>CAPZA1</t>
  </si>
  <si>
    <t>ENSG00000198898</t>
  </si>
  <si>
    <t>CAPZA2</t>
  </si>
  <si>
    <t>ENSG00000153113</t>
  </si>
  <si>
    <t>CAST</t>
  </si>
  <si>
    <t>ENSG00000077549</t>
  </si>
  <si>
    <t>CAPZB</t>
  </si>
  <si>
    <t>ENSG00000137752</t>
  </si>
  <si>
    <t>CASP1</t>
  </si>
  <si>
    <t>ENSG00000196954</t>
  </si>
  <si>
    <t>CASP4</t>
  </si>
  <si>
    <t>ENSG00000138794</t>
  </si>
  <si>
    <t>CASP6</t>
  </si>
  <si>
    <t>ENSG00000132906</t>
  </si>
  <si>
    <t>CASP9</t>
  </si>
  <si>
    <t>ENSG00000143318</t>
  </si>
  <si>
    <t>CASQ1</t>
  </si>
  <si>
    <t>ENSG00000105974</t>
  </si>
  <si>
    <t>CAV1</t>
  </si>
  <si>
    <t>ENSG00000105971</t>
  </si>
  <si>
    <t>CAV2</t>
  </si>
  <si>
    <t>ENSG00000079102</t>
  </si>
  <si>
    <t>RUNX1T1</t>
  </si>
  <si>
    <t>ENSG00000067955</t>
  </si>
  <si>
    <t>CBFB</t>
  </si>
  <si>
    <t>ENSG00000114423</t>
  </si>
  <si>
    <t>CBLB</t>
  </si>
  <si>
    <t>ENSG00000149257</t>
  </si>
  <si>
    <t>SERPINH1</t>
  </si>
  <si>
    <t>ENSG00000159228</t>
  </si>
  <si>
    <t>CBR1</t>
  </si>
  <si>
    <t>ENSG00000159231</t>
  </si>
  <si>
    <t>CBR3</t>
  </si>
  <si>
    <t>ENSG00000185972</t>
  </si>
  <si>
    <t>CCIN</t>
  </si>
  <si>
    <t>ENSG00000001631</t>
  </si>
  <si>
    <t>KRIT1</t>
  </si>
  <si>
    <t>ENSG00000145386</t>
  </si>
  <si>
    <t>CCNA2</t>
  </si>
  <si>
    <t>ENSG00000134057</t>
  </si>
  <si>
    <t>CCNB1</t>
  </si>
  <si>
    <t>ENSG00000105173</t>
  </si>
  <si>
    <t>CCNE1</t>
  </si>
  <si>
    <t>ENSG00000162063</t>
  </si>
  <si>
    <t>CCNF</t>
  </si>
  <si>
    <t>ENSG00000138764</t>
  </si>
  <si>
    <t>CCNG2</t>
  </si>
  <si>
    <t>ENSG00000134480</t>
  </si>
  <si>
    <t>CCNH</t>
  </si>
  <si>
    <t>ENSG00000010278</t>
  </si>
  <si>
    <t>CD9</t>
  </si>
  <si>
    <t>ENSG00000139193</t>
  </si>
  <si>
    <t>CD27</t>
  </si>
  <si>
    <t>ENSG00000121594</t>
  </si>
  <si>
    <t>CD80</t>
  </si>
  <si>
    <t>ENSG00000120949</t>
  </si>
  <si>
    <t>TNFRSF8</t>
  </si>
  <si>
    <t>ENSG00000105383</t>
  </si>
  <si>
    <t>CD33</t>
  </si>
  <si>
    <t>ENSG00000135218</t>
  </si>
  <si>
    <t>CD36</t>
  </si>
  <si>
    <t>ENSG00000138760</t>
  </si>
  <si>
    <t>SCARB2</t>
  </si>
  <si>
    <t>ENSG00000104894</t>
  </si>
  <si>
    <t>CD37</t>
  </si>
  <si>
    <t>ENSG00000004468</t>
  </si>
  <si>
    <t>CD38</t>
  </si>
  <si>
    <t>ENSG00000138185</t>
  </si>
  <si>
    <t>ENTPD1</t>
  </si>
  <si>
    <t>ENSG00000197586</t>
  </si>
  <si>
    <t>ENTPD6</t>
  </si>
  <si>
    <t>ENSG00000168032</t>
  </si>
  <si>
    <t>ENTPD3</t>
  </si>
  <si>
    <t>ENSG00000101017</t>
  </si>
  <si>
    <t>CD40</t>
  </si>
  <si>
    <t>ENSG00000026508</t>
  </si>
  <si>
    <t>CD44</t>
  </si>
  <si>
    <t>ENSG00000196776</t>
  </si>
  <si>
    <t>CD47</t>
  </si>
  <si>
    <t>ENSG00000143119</t>
  </si>
  <si>
    <t>CD53</t>
  </si>
  <si>
    <t>ENSG00000085063</t>
  </si>
  <si>
    <t>CD59</t>
  </si>
  <si>
    <t>ENSG00000135404</t>
  </si>
  <si>
    <t>CD63</t>
  </si>
  <si>
    <t>ENSG00000129226</t>
  </si>
  <si>
    <t>CD68</t>
  </si>
  <si>
    <t>ENSG00000137101</t>
  </si>
  <si>
    <t>CD72</t>
  </si>
  <si>
    <t>ENSG00000019582</t>
  </si>
  <si>
    <t>CD74</t>
  </si>
  <si>
    <t>ENSG00000177697</t>
  </si>
  <si>
    <t>CD151</t>
  </si>
  <si>
    <t>ENSG00000170312</t>
  </si>
  <si>
    <t>CDK1</t>
  </si>
  <si>
    <t>ENSG00000248333</t>
  </si>
  <si>
    <t>CDK11B</t>
  </si>
  <si>
    <t>ENSG00000122545</t>
  </si>
  <si>
    <t>ENSG00000094804</t>
  </si>
  <si>
    <t>CDC6</t>
  </si>
  <si>
    <t>ENSG00000101224</t>
  </si>
  <si>
    <t>CDC25B</t>
  </si>
  <si>
    <t>ENSG00000004897</t>
  </si>
  <si>
    <t>CDC27</t>
  </si>
  <si>
    <t>ENSG00000070831</t>
  </si>
  <si>
    <t>CDC42</t>
  </si>
  <si>
    <t>ENSG00000081138</t>
  </si>
  <si>
    <t>CDH7</t>
  </si>
  <si>
    <t>ENSG00000140945</t>
  </si>
  <si>
    <t>CDH13</t>
  </si>
  <si>
    <t>ENSG00000123374</t>
  </si>
  <si>
    <t>CDK2</t>
  </si>
  <si>
    <t>ENSG00000105810</t>
  </si>
  <si>
    <t>CDK6</t>
  </si>
  <si>
    <t>ENSG00000124762</t>
  </si>
  <si>
    <t>CDKN1A</t>
  </si>
  <si>
    <t>ENSG00000100526</t>
  </si>
  <si>
    <t>CDKN3</t>
  </si>
  <si>
    <t>ENSG00000163624</t>
  </si>
  <si>
    <t>CDS1</t>
  </si>
  <si>
    <t>ENSG00000153132</t>
  </si>
  <si>
    <t>CLGN</t>
  </si>
  <si>
    <t>ENSG00000172216</t>
  </si>
  <si>
    <t>CEBPB</t>
  </si>
  <si>
    <t>ENSG00000221869</t>
  </si>
  <si>
    <t>CEBPD</t>
  </si>
  <si>
    <t>ENSG00000138778</t>
  </si>
  <si>
    <t>CENPE</t>
  </si>
  <si>
    <t>ENSG00000147400</t>
  </si>
  <si>
    <t>CETN2</t>
  </si>
  <si>
    <t>ENSG00000165410</t>
  </si>
  <si>
    <t>CFL2</t>
  </si>
  <si>
    <t>ENSG00000001626</t>
  </si>
  <si>
    <t>CFTR</t>
  </si>
  <si>
    <t>ENSG00000136457</t>
  </si>
  <si>
    <t>CHAD</t>
  </si>
  <si>
    <t>ENSG00000173575</t>
  </si>
  <si>
    <t>CHD2</t>
  </si>
  <si>
    <t>ENSG00000170004</t>
  </si>
  <si>
    <t>CHD3</t>
  </si>
  <si>
    <t>ENSG00000111642</t>
  </si>
  <si>
    <t>CHD4</t>
  </si>
  <si>
    <t>ENSG00000149554</t>
  </si>
  <si>
    <t>CHEK1</t>
  </si>
  <si>
    <t>ENSG00000053254</t>
  </si>
  <si>
    <t>FOXN3</t>
  </si>
  <si>
    <t>ENSG00000133048</t>
  </si>
  <si>
    <t>CHI3L1</t>
  </si>
  <si>
    <t>ENSG00000110721</t>
  </si>
  <si>
    <t>CHKA</t>
  </si>
  <si>
    <t>ENSG00000100288</t>
  </si>
  <si>
    <t>CHKB</t>
  </si>
  <si>
    <t>ENSG00000188419</t>
  </si>
  <si>
    <t>CHM</t>
  </si>
  <si>
    <t>ENSG00000168539</t>
  </si>
  <si>
    <t>CHRM1</t>
  </si>
  <si>
    <t>ENSG00000143669</t>
  </si>
  <si>
    <t>LYST</t>
  </si>
  <si>
    <t>ENSG00000184984</t>
  </si>
  <si>
    <t>CHRM5</t>
  </si>
  <si>
    <t>ENSG00000169684</t>
  </si>
  <si>
    <t>CHRNA5</t>
  </si>
  <si>
    <t>ENSG00000175344</t>
  </si>
  <si>
    <t>CHRNA7</t>
  </si>
  <si>
    <t>ENSG00000170175</t>
  </si>
  <si>
    <t>CHRNB1</t>
  </si>
  <si>
    <t>ENSG00000160716</t>
  </si>
  <si>
    <t>CHRNB2</t>
  </si>
  <si>
    <t>ENSG00000108556</t>
  </si>
  <si>
    <t>CHRNE</t>
  </si>
  <si>
    <t>ENSG00000196811</t>
  </si>
  <si>
    <t>CHRNG</t>
  </si>
  <si>
    <t>ENSG00000099622</t>
  </si>
  <si>
    <t>CIRBP</t>
  </si>
  <si>
    <t>ENSG00000049167</t>
  </si>
  <si>
    <t>ERCC8</t>
  </si>
  <si>
    <t>ENSG00000123975</t>
  </si>
  <si>
    <t>CKS2</t>
  </si>
  <si>
    <t>ENSG00000161203</t>
  </si>
  <si>
    <t>AP2M1</t>
  </si>
  <si>
    <t>ENSG00000106367</t>
  </si>
  <si>
    <t>AP1S1</t>
  </si>
  <si>
    <t>ENSG00000042753</t>
  </si>
  <si>
    <t>AP2S1</t>
  </si>
  <si>
    <t>ENSG00000177879</t>
  </si>
  <si>
    <t>AP3S1</t>
  </si>
  <si>
    <t>ENSG00000109572</t>
  </si>
  <si>
    <t>CLCN3</t>
  </si>
  <si>
    <t>ENSG00000011021</t>
  </si>
  <si>
    <t>CLCN6</t>
  </si>
  <si>
    <t>ENSG00000103249</t>
  </si>
  <si>
    <t>CLCN7</t>
  </si>
  <si>
    <t>ENSG00000120885</t>
  </si>
  <si>
    <t>CLU</t>
  </si>
  <si>
    <t>ENSG00000213719</t>
  </si>
  <si>
    <t>CLIC1</t>
  </si>
  <si>
    <t>ENSG00000155962</t>
  </si>
  <si>
    <t>CLIC2</t>
  </si>
  <si>
    <t>ENSG00000013441</t>
  </si>
  <si>
    <t>CLK1</t>
  </si>
  <si>
    <t>ENSG00000176444</t>
  </si>
  <si>
    <t>CLK2</t>
  </si>
  <si>
    <t>ENSG00000188603</t>
  </si>
  <si>
    <t>CLN3</t>
  </si>
  <si>
    <t>ENSG00000261832</t>
  </si>
  <si>
    <t>ENSG00000074201</t>
  </si>
  <si>
    <t>CLNS1A</t>
  </si>
  <si>
    <t>ENSG00000104853</t>
  </si>
  <si>
    <t>CLPTM1</t>
  </si>
  <si>
    <t>ENSG00000122705</t>
  </si>
  <si>
    <t>CLTA</t>
  </si>
  <si>
    <t>ENSG00000141367</t>
  </si>
  <si>
    <t>CLTC</t>
  </si>
  <si>
    <t>ENSG00000126353</t>
  </si>
  <si>
    <t>CCR7</t>
  </si>
  <si>
    <t>ENSG00000213903</t>
  </si>
  <si>
    <t>LTB4R</t>
  </si>
  <si>
    <t>ENSG00000023839</t>
  </si>
  <si>
    <t>ABCC2</t>
  </si>
  <si>
    <t>ENSG00000198515</t>
  </si>
  <si>
    <t>CNGA1</t>
  </si>
  <si>
    <t>ENSG00000144191</t>
  </si>
  <si>
    <t>CNGA3</t>
  </si>
  <si>
    <t>ENSG00000130176</t>
  </si>
  <si>
    <t>CNN1</t>
  </si>
  <si>
    <t>ENSG00000064666</t>
  </si>
  <si>
    <t>CNN2</t>
  </si>
  <si>
    <t>ENSG00000117519</t>
  </si>
  <si>
    <t>CNN3</t>
  </si>
  <si>
    <t>ENSG00000242689</t>
  </si>
  <si>
    <t>CNTF</t>
  </si>
  <si>
    <t>ENSG00000108821</t>
  </si>
  <si>
    <t>COL1A1</t>
  </si>
  <si>
    <t>ENSG00000164692</t>
  </si>
  <si>
    <t>COL1A2</t>
  </si>
  <si>
    <t>ENSG00000169031</t>
  </si>
  <si>
    <t>COL4A3</t>
  </si>
  <si>
    <t>ENSG00000081052</t>
  </si>
  <si>
    <t>COL4A4</t>
  </si>
  <si>
    <t>ENSG00000188153</t>
  </si>
  <si>
    <t>COL4A5</t>
  </si>
  <si>
    <t>ENSG00000130635</t>
  </si>
  <si>
    <t>COL5A1</t>
  </si>
  <si>
    <t>ENSG00000204262</t>
  </si>
  <si>
    <t>COL5A2</t>
  </si>
  <si>
    <t>ENSG00000142156</t>
  </si>
  <si>
    <t>COL6A1</t>
  </si>
  <si>
    <t>ENSG00000142173</t>
  </si>
  <si>
    <t>COL6A2</t>
  </si>
  <si>
    <t>ENSG00000163359</t>
  </si>
  <si>
    <t>COL6A3</t>
  </si>
  <si>
    <t>ENSG00000114270</t>
  </si>
  <si>
    <t>COL7A1</t>
  </si>
  <si>
    <t>ENSG00000144810</t>
  </si>
  <si>
    <t>COL8A1</t>
  </si>
  <si>
    <t>ENSG00000171812</t>
  </si>
  <si>
    <t>COL8A2</t>
  </si>
  <si>
    <t>ENSG00000123500</t>
  </si>
  <si>
    <t>COL10A1</t>
  </si>
  <si>
    <t>ENSG00000111799</t>
  </si>
  <si>
    <t>COL12A1</t>
  </si>
  <si>
    <t>ENSG00000197467</t>
  </si>
  <si>
    <t>COL13A1</t>
  </si>
  <si>
    <t>ENSG00000084636</t>
  </si>
  <si>
    <t>COL16A1</t>
  </si>
  <si>
    <t>ENSG00000122218</t>
  </si>
  <si>
    <t>COPA</t>
  </si>
  <si>
    <t>ENSG00000129083</t>
  </si>
  <si>
    <t>COPB1</t>
  </si>
  <si>
    <t>ENSG00000067082</t>
  </si>
  <si>
    <t>KLF6</t>
  </si>
  <si>
    <t>ENSG00000136868</t>
  </si>
  <si>
    <t>SLC31A1</t>
  </si>
  <si>
    <t>ENSG00000107968</t>
  </si>
  <si>
    <t>MAP3K8</t>
  </si>
  <si>
    <t>ENSG00000131143</t>
  </si>
  <si>
    <t>COX4I1</t>
  </si>
  <si>
    <t>ENSG00000111775</t>
  </si>
  <si>
    <t>COX6A1</t>
  </si>
  <si>
    <t>ENSG00000164919</t>
  </si>
  <si>
    <t>COX6C</t>
  </si>
  <si>
    <t>ENSG00000112695</t>
  </si>
  <si>
    <t>COX7A2</t>
  </si>
  <si>
    <t>ENSG00000131174</t>
  </si>
  <si>
    <t>COX7B</t>
  </si>
  <si>
    <t>ENSG00000127184</t>
  </si>
  <si>
    <t>COX7C</t>
  </si>
  <si>
    <t>ENSG00000176340</t>
  </si>
  <si>
    <t>COX8A</t>
  </si>
  <si>
    <t>ENSG00000006695</t>
  </si>
  <si>
    <t>COX10</t>
  </si>
  <si>
    <t>ENSG00000166260</t>
  </si>
  <si>
    <t>COX11</t>
  </si>
  <si>
    <t>ENSG00000109472</t>
  </si>
  <si>
    <t>CPE</t>
  </si>
  <si>
    <t>ENSG00000135678</t>
  </si>
  <si>
    <t>CPM</t>
  </si>
  <si>
    <t>ENSG00000110090</t>
  </si>
  <si>
    <t>CPT1A</t>
  </si>
  <si>
    <t>ENSG00000205560</t>
  </si>
  <si>
    <t>CPT1B</t>
  </si>
  <si>
    <t>ENSG00000145708</t>
  </si>
  <si>
    <t>CRHBP</t>
  </si>
  <si>
    <t>ENSG00000263715</t>
  </si>
  <si>
    <t>RP11-105N13.4</t>
  </si>
  <si>
    <t>ENSG00000182809</t>
  </si>
  <si>
    <t>CRIP2</t>
  </si>
  <si>
    <t>ENSG00000099942</t>
  </si>
  <si>
    <t>CRKL</t>
  </si>
  <si>
    <t>ENSG00000072832</t>
  </si>
  <si>
    <t>CRMP1</t>
  </si>
  <si>
    <t>ENSG00000109846</t>
  </si>
  <si>
    <t>CRYAB</t>
  </si>
  <si>
    <t>ENSG00000213139</t>
  </si>
  <si>
    <t>CRYGS</t>
  </si>
  <si>
    <t>ENSG00000103316</t>
  </si>
  <si>
    <t>CRYM</t>
  </si>
  <si>
    <t>ENSG00000062485</t>
  </si>
  <si>
    <t>CS</t>
  </si>
  <si>
    <t>ENSG00000124207</t>
  </si>
  <si>
    <t>CSE1L</t>
  </si>
  <si>
    <t>ENSG00000184371</t>
  </si>
  <si>
    <t>CSF1</t>
  </si>
  <si>
    <t>ENSG00000108342</t>
  </si>
  <si>
    <t>CSF3</t>
  </si>
  <si>
    <t>ENSG00000141551</t>
  </si>
  <si>
    <t>CSNK1D</t>
  </si>
  <si>
    <t>ENSG00000213923</t>
  </si>
  <si>
    <t>CSNK1E</t>
  </si>
  <si>
    <t>ENSG00000133275</t>
  </si>
  <si>
    <t>CSNK1G2</t>
  </si>
  <si>
    <t>ENSG00000101266</t>
  </si>
  <si>
    <t>CSNK2A1</t>
  </si>
  <si>
    <t>ENSG00000038427</t>
  </si>
  <si>
    <t>VCAN</t>
  </si>
  <si>
    <t>ENSG00000159176</t>
  </si>
  <si>
    <t>CSRP1</t>
  </si>
  <si>
    <t>ENSG00000160213</t>
  </si>
  <si>
    <t>CSTB</t>
  </si>
  <si>
    <t>ENSG00000101138</t>
  </si>
  <si>
    <t>CSTF1</t>
  </si>
  <si>
    <t>ENSG00000101811</t>
  </si>
  <si>
    <t>CSTF2</t>
  </si>
  <si>
    <t>ENSG00000117151</t>
  </si>
  <si>
    <t>CTBS</t>
  </si>
  <si>
    <t>ENSG00000159692</t>
  </si>
  <si>
    <t>CTBP1</t>
  </si>
  <si>
    <t>ENSG00000044115</t>
  </si>
  <si>
    <t>CTNNA1</t>
  </si>
  <si>
    <t>ENSG00000040531</t>
  </si>
  <si>
    <t>CTNS</t>
  </si>
  <si>
    <t>ENSG00000168036</t>
  </si>
  <si>
    <t>CTNNB1</t>
  </si>
  <si>
    <t>ENSG00000198561</t>
  </si>
  <si>
    <t>CTNND1</t>
  </si>
  <si>
    <t>ENSG00000169862</t>
  </si>
  <si>
    <t>CTNND2</t>
  </si>
  <si>
    <t>ENSG00000171793</t>
  </si>
  <si>
    <t>CTPS1</t>
  </si>
  <si>
    <t>ENSG00000141086</t>
  </si>
  <si>
    <t>CTRL</t>
  </si>
  <si>
    <t>ENSG00000164733</t>
  </si>
  <si>
    <t>CTSB</t>
  </si>
  <si>
    <t>ENSG00000117984</t>
  </si>
  <si>
    <t>CTSD</t>
  </si>
  <si>
    <t>ENSG00000143387</t>
  </si>
  <si>
    <t>CTSK</t>
  </si>
  <si>
    <t>ENSG00000135047</t>
  </si>
  <si>
    <t>CTSL</t>
  </si>
  <si>
    <t>ENSG00000256043</t>
  </si>
  <si>
    <t>CTSO</t>
  </si>
  <si>
    <t>ENSG00000051523</t>
  </si>
  <si>
    <t>CYBA</t>
  </si>
  <si>
    <t>ENSG00000165168</t>
  </si>
  <si>
    <t>CYBB</t>
  </si>
  <si>
    <t>ENSG00000179091</t>
  </si>
  <si>
    <t>CYC1</t>
  </si>
  <si>
    <t>ENSG00000083799</t>
  </si>
  <si>
    <t>CYLD</t>
  </si>
  <si>
    <t>ENSG00000138061</t>
  </si>
  <si>
    <t>CYP1B1</t>
  </si>
  <si>
    <t>ENSG00000160870</t>
  </si>
  <si>
    <t>CYP3A7</t>
  </si>
  <si>
    <t>ENSG00000130649</t>
  </si>
  <si>
    <t>CYP2E1</t>
  </si>
  <si>
    <t>ENSG00000134716</t>
  </si>
  <si>
    <t>CYP2J2</t>
  </si>
  <si>
    <t>ENSG00000231852</t>
  </si>
  <si>
    <t>CYP21A2</t>
  </si>
  <si>
    <t>ENSG00000019186</t>
  </si>
  <si>
    <t>CYP24A1</t>
  </si>
  <si>
    <t>ENSG00000001630</t>
  </si>
  <si>
    <t>CYP51A1</t>
  </si>
  <si>
    <t>ENSG00000173402</t>
  </si>
  <si>
    <t>DAG1</t>
  </si>
  <si>
    <t>ENSG00000065357</t>
  </si>
  <si>
    <t>DGKA</t>
  </si>
  <si>
    <t>ENSG00000136267</t>
  </si>
  <si>
    <t>DGKB</t>
  </si>
  <si>
    <t>ENSG00000058866</t>
  </si>
  <si>
    <t>DGKG</t>
  </si>
  <si>
    <t>ENSG00000145214</t>
  </si>
  <si>
    <t>DGKQ</t>
  </si>
  <si>
    <t>ENSG00000115866</t>
  </si>
  <si>
    <t>DARS</t>
  </si>
  <si>
    <t>ENSG00000123454</t>
  </si>
  <si>
    <t>DBH</t>
  </si>
  <si>
    <t>ENSG00000155368</t>
  </si>
  <si>
    <t>DBI</t>
  </si>
  <si>
    <t>ENSG00000113758</t>
  </si>
  <si>
    <t>DBN1</t>
  </si>
  <si>
    <t>ENSG00000105516</t>
  </si>
  <si>
    <t>DBP</t>
  </si>
  <si>
    <t>ENSG00000167969</t>
  </si>
  <si>
    <t>ECI1</t>
  </si>
  <si>
    <t>ENSG00000011465</t>
  </si>
  <si>
    <t>DCN</t>
  </si>
  <si>
    <t>ENSG00000129187</t>
  </si>
  <si>
    <t>DCTD</t>
  </si>
  <si>
    <t>ENSG00000167986</t>
  </si>
  <si>
    <t>DDB1</t>
  </si>
  <si>
    <t>ENSG00000187134</t>
  </si>
  <si>
    <t>AKR1C1</t>
  </si>
  <si>
    <t>ENSG00000116717</t>
  </si>
  <si>
    <t>GADD45A</t>
  </si>
  <si>
    <t>ENSG00000175197</t>
  </si>
  <si>
    <t>DDIT3</t>
  </si>
  <si>
    <t>ENSG00000099977</t>
  </si>
  <si>
    <t>DDT</t>
  </si>
  <si>
    <t>ENSG00000079785</t>
  </si>
  <si>
    <t>DDX1</t>
  </si>
  <si>
    <t>ENSG00000110367</t>
  </si>
  <si>
    <t>DDX6</t>
  </si>
  <si>
    <t>ENSG00000135829</t>
  </si>
  <si>
    <t>DHX9</t>
  </si>
  <si>
    <t>ENSG00000178105</t>
  </si>
  <si>
    <t>DDX10</t>
  </si>
  <si>
    <t>ENSG00000013573</t>
  </si>
  <si>
    <t>DDX11</t>
  </si>
  <si>
    <t>ENSG00000109606</t>
  </si>
  <si>
    <t>DHX15</t>
  </si>
  <si>
    <t>ENSG00000169598</t>
  </si>
  <si>
    <t>DFFB</t>
  </si>
  <si>
    <t>ENSG00000105928</t>
  </si>
  <si>
    <t>DFNA5</t>
  </si>
  <si>
    <t>ENSG00000116133</t>
  </si>
  <si>
    <t>DHCR24</t>
  </si>
  <si>
    <t>ENSG00000181019</t>
  </si>
  <si>
    <t>NQO1</t>
  </si>
  <si>
    <t>ENSG00000147202</t>
  </si>
  <si>
    <t>DIAPH2</t>
  </si>
  <si>
    <t>ENSG00000211452</t>
  </si>
  <si>
    <t>DIO1</t>
  </si>
  <si>
    <t>ENSG00000211448</t>
  </si>
  <si>
    <t>DIO2</t>
  </si>
  <si>
    <t>ENSG00000130826</t>
  </si>
  <si>
    <t>DKC1</t>
  </si>
  <si>
    <t>ENSG00000150768</t>
  </si>
  <si>
    <t>DLAT</t>
  </si>
  <si>
    <t>ENSG00000132535</t>
  </si>
  <si>
    <t>DLG4</t>
  </si>
  <si>
    <t>ENSG00000119689</t>
  </si>
  <si>
    <t>DLST</t>
  </si>
  <si>
    <t>ENSG00000144355</t>
  </si>
  <si>
    <t>DLX1</t>
  </si>
  <si>
    <t>ENSG00000115844</t>
  </si>
  <si>
    <t>DLX2</t>
  </si>
  <si>
    <t>ENSG00000105880</t>
  </si>
  <si>
    <t>DLX5</t>
  </si>
  <si>
    <t>ENSG00000106976</t>
  </si>
  <si>
    <t>DNM1</t>
  </si>
  <si>
    <t>ENSG00000104936</t>
  </si>
  <si>
    <t>DMPK</t>
  </si>
  <si>
    <t>ENSG00000185800</t>
  </si>
  <si>
    <t>DMWD</t>
  </si>
  <si>
    <t>ENSG00000039139</t>
  </si>
  <si>
    <t>DNAH5</t>
  </si>
  <si>
    <t>ENSG00000213918</t>
  </si>
  <si>
    <t>DNASE1</t>
  </si>
  <si>
    <t>ENSG00000105612</t>
  </si>
  <si>
    <t>DNASE2</t>
  </si>
  <si>
    <t>ENSG00000197102</t>
  </si>
  <si>
    <t>DYNC1H1</t>
  </si>
  <si>
    <t>ENSG00000077380</t>
  </si>
  <si>
    <t>DYNC1I2</t>
  </si>
  <si>
    <t>ENSG00000135720</t>
  </si>
  <si>
    <t>DYNC1LI2</t>
  </si>
  <si>
    <t>ENSG00000130816</t>
  </si>
  <si>
    <t>DNMT1</t>
  </si>
  <si>
    <t>ENSG00000119772</t>
  </si>
  <si>
    <t>DNMT3A</t>
  </si>
  <si>
    <t>ENSG00000134516</t>
  </si>
  <si>
    <t>DOCK2</t>
  </si>
  <si>
    <t>ENSG00000088538</t>
  </si>
  <si>
    <t>DOCK3</t>
  </si>
  <si>
    <t>ENSG00000115325</t>
  </si>
  <si>
    <t>DOK1</t>
  </si>
  <si>
    <t>ENSG00000204348</t>
  </si>
  <si>
    <t>DXO</t>
  </si>
  <si>
    <t>ENSG00000197635</t>
  </si>
  <si>
    <t>DPP4</t>
  </si>
  <si>
    <t>ENSG00000188641</t>
  </si>
  <si>
    <t>DPYD</t>
  </si>
  <si>
    <t>ENSG00000092964</t>
  </si>
  <si>
    <t>DPYSL2</t>
  </si>
  <si>
    <t>ENSG00000113657</t>
  </si>
  <si>
    <t>DPYSL3</t>
  </si>
  <si>
    <t>ENSG00000117505</t>
  </si>
  <si>
    <t>DR1</t>
  </si>
  <si>
    <t>ENSG00000108591</t>
  </si>
  <si>
    <t>DRG2</t>
  </si>
  <si>
    <t>ENSG00000116017</t>
  </si>
  <si>
    <t>ARID3A</t>
  </si>
  <si>
    <t>ENSG00000102385</t>
  </si>
  <si>
    <t>DRP2</t>
  </si>
  <si>
    <t>ENSG00000111676</t>
  </si>
  <si>
    <t>ATN1</t>
  </si>
  <si>
    <t>ENSG00000159200</t>
  </si>
  <si>
    <t>RCAN1</t>
  </si>
  <si>
    <t>ENSG00000157514</t>
  </si>
  <si>
    <t>TSC22D3</t>
  </si>
  <si>
    <t>ENSG00000168393</t>
  </si>
  <si>
    <t>DTYMK</t>
  </si>
  <si>
    <t>ENSG00000106823</t>
  </si>
  <si>
    <t>ECM2</t>
  </si>
  <si>
    <t>ENSG00000120129</t>
  </si>
  <si>
    <t>DUSP1</t>
  </si>
  <si>
    <t>ENSG00000120875</t>
  </si>
  <si>
    <t>DUSP4</t>
  </si>
  <si>
    <t>ENSG00000138166</t>
  </si>
  <si>
    <t>DUSP5</t>
  </si>
  <si>
    <t>ENSG00000139318</t>
  </si>
  <si>
    <t>DUSP6</t>
  </si>
  <si>
    <t>ENSG00000004975</t>
  </si>
  <si>
    <t>DVL2</t>
  </si>
  <si>
    <t>ENSG00000161202</t>
  </si>
  <si>
    <t>DVL3</t>
  </si>
  <si>
    <t>ENSG00000157540</t>
  </si>
  <si>
    <t>DYRK1A</t>
  </si>
  <si>
    <t>ENSG00000101412</t>
  </si>
  <si>
    <t>E2F1</t>
  </si>
  <si>
    <t>ENSG00000007968</t>
  </si>
  <si>
    <t>E2F2</t>
  </si>
  <si>
    <t>ENSG00000112242</t>
  </si>
  <si>
    <t>E2F3</t>
  </si>
  <si>
    <t>ENSG00000127884</t>
  </si>
  <si>
    <t>ECHS1</t>
  </si>
  <si>
    <t>ENSG00000143369</t>
  </si>
  <si>
    <t>ECM1</t>
  </si>
  <si>
    <t>ENSG00000114346</t>
  </si>
  <si>
    <t>ECT2</t>
  </si>
  <si>
    <t>ENSG00000213694</t>
  </si>
  <si>
    <t>S1PR3</t>
  </si>
  <si>
    <t>ENSG00000111752</t>
  </si>
  <si>
    <t>PHC1</t>
  </si>
  <si>
    <t>ENSG00000134686</t>
  </si>
  <si>
    <t>PHC2</t>
  </si>
  <si>
    <t>ENSG00000114942</t>
  </si>
  <si>
    <t>EEF1B2</t>
  </si>
  <si>
    <t>ENSG00000104529</t>
  </si>
  <si>
    <t>EEF1D</t>
  </si>
  <si>
    <t>ENSG00000167658</t>
  </si>
  <si>
    <t>EEF2</t>
  </si>
  <si>
    <t>ENSG00000143486</t>
  </si>
  <si>
    <t>EIF2D</t>
  </si>
  <si>
    <t>ENSG00000090776</t>
  </si>
  <si>
    <t>EFNB1</t>
  </si>
  <si>
    <t>ENSG00000125266</t>
  </si>
  <si>
    <t>EFNB2</t>
  </si>
  <si>
    <t>ENSG00000138798</t>
  </si>
  <si>
    <t>EGF</t>
  </si>
  <si>
    <t>ENSG00000105429</t>
  </si>
  <si>
    <t>MEGF8</t>
  </si>
  <si>
    <t>ENSG00000106780</t>
  </si>
  <si>
    <t>MEGF9</t>
  </si>
  <si>
    <t>ENSG00000146648</t>
  </si>
  <si>
    <t>EGFR</t>
  </si>
  <si>
    <t>ENSG00000122877</t>
  </si>
  <si>
    <t>EGR2</t>
  </si>
  <si>
    <t>ENSG00000173674</t>
  </si>
  <si>
    <t>EIF1AX</t>
  </si>
  <si>
    <t>ENSG00000134001</t>
  </si>
  <si>
    <t>EIF2S1</t>
  </si>
  <si>
    <t>ENSG00000130741</t>
  </si>
  <si>
    <t>EIF2S3</t>
  </si>
  <si>
    <t>ENSG00000161960</t>
  </si>
  <si>
    <t>EIF4A1</t>
  </si>
  <si>
    <t>ENSG00000156976</t>
  </si>
  <si>
    <t>EIF4A2</t>
  </si>
  <si>
    <t>ENSG00000151247</t>
  </si>
  <si>
    <t>EIF4E</t>
  </si>
  <si>
    <t>ENSG00000187840</t>
  </si>
  <si>
    <t>EIF4EBP1</t>
  </si>
  <si>
    <t>ENSG00000148730</t>
  </si>
  <si>
    <t>EIF4EBP2</t>
  </si>
  <si>
    <t>ENSG00000114867</t>
  </si>
  <si>
    <t>EIF4G1</t>
  </si>
  <si>
    <t>ENSG00000100664</t>
  </si>
  <si>
    <t>EIF5</t>
  </si>
  <si>
    <t>ENSG00000021355</t>
  </si>
  <si>
    <t>SERPINB1</t>
  </si>
  <si>
    <t>ENSG00000196361</t>
  </si>
  <si>
    <t>ELAVL3</t>
  </si>
  <si>
    <t>ENSG00000120690</t>
  </si>
  <si>
    <t>ELF1</t>
  </si>
  <si>
    <t>ENSG00000102034</t>
  </si>
  <si>
    <t>ELF4</t>
  </si>
  <si>
    <t>ENSG00000066629</t>
  </si>
  <si>
    <t>EML1</t>
  </si>
  <si>
    <t>ENSG00000134531</t>
  </si>
  <si>
    <t>EMP1</t>
  </si>
  <si>
    <t>ENSG00000142227</t>
  </si>
  <si>
    <t>EMP3</t>
  </si>
  <si>
    <t>ENSG00000085733</t>
  </si>
  <si>
    <t>CTTN</t>
  </si>
  <si>
    <t>ENSG00000167136</t>
  </si>
  <si>
    <t>ENDOG</t>
  </si>
  <si>
    <t>ENSG00000106991</t>
  </si>
  <si>
    <t>ENG</t>
  </si>
  <si>
    <t>ENSG00000074800</t>
  </si>
  <si>
    <t>ENO1</t>
  </si>
  <si>
    <t>ENSG00000111674</t>
  </si>
  <si>
    <t>ENO2</t>
  </si>
  <si>
    <t>ENSG00000100393</t>
  </si>
  <si>
    <t>EP300</t>
  </si>
  <si>
    <t>ENSG00000116016</t>
  </si>
  <si>
    <t>EPAS1</t>
  </si>
  <si>
    <t>ENSG00000088367</t>
  </si>
  <si>
    <t>EPB41L1</t>
  </si>
  <si>
    <t>ENSG00000079819</t>
  </si>
  <si>
    <t>EPB41L2</t>
  </si>
  <si>
    <t>ENSG00000133216</t>
  </si>
  <si>
    <t>EPHB2</t>
  </si>
  <si>
    <t>ENSG00000196411</t>
  </si>
  <si>
    <t>EPHB4</t>
  </si>
  <si>
    <t>ENSG00000143819</t>
  </si>
  <si>
    <t>EPHX1</t>
  </si>
  <si>
    <t>ENSG00000136628</t>
  </si>
  <si>
    <t>EPRS</t>
  </si>
  <si>
    <t>ENSG00000085832</t>
  </si>
  <si>
    <t>EPS15</t>
  </si>
  <si>
    <t>ENSG00000160113</t>
  </si>
  <si>
    <t>NR2F6</t>
  </si>
  <si>
    <t>ENSG00000141736</t>
  </si>
  <si>
    <t>ERBB2</t>
  </si>
  <si>
    <t>ENSG00000065361</t>
  </si>
  <si>
    <t>ERBB3</t>
  </si>
  <si>
    <t>ENSG00000124882</t>
  </si>
  <si>
    <t>EREG</t>
  </si>
  <si>
    <t>ENSG00000112319</t>
  </si>
  <si>
    <t>EYA4</t>
  </si>
  <si>
    <t>ENSG00000163161</t>
  </si>
  <si>
    <t>ERCC3</t>
  </si>
  <si>
    <t>ENSG00000175595</t>
  </si>
  <si>
    <t>ERCC4</t>
  </si>
  <si>
    <t>ENSG00000134899</t>
  </si>
  <si>
    <t>ERCC5</t>
  </si>
  <si>
    <t>ENSG00000105722</t>
  </si>
  <si>
    <t>ERF</t>
  </si>
  <si>
    <t>ENSG00000157554</t>
  </si>
  <si>
    <t>ERG</t>
  </si>
  <si>
    <t>ENSG00000213462</t>
  </si>
  <si>
    <t>ERV3-1</t>
  </si>
  <si>
    <t>ENSG00000139684</t>
  </si>
  <si>
    <t>ESD</t>
  </si>
  <si>
    <t>ENSG00000140009</t>
  </si>
  <si>
    <t>ESR2</t>
  </si>
  <si>
    <t>ENSG00000171503</t>
  </si>
  <si>
    <t>ETFDH</t>
  </si>
  <si>
    <t>ENSG00000157557</t>
  </si>
  <si>
    <t>ETS2</t>
  </si>
  <si>
    <t>ENSG00000006468</t>
  </si>
  <si>
    <t>ETV1</t>
  </si>
  <si>
    <t>ENSG00000105672</t>
  </si>
  <si>
    <t>ETV2</t>
  </si>
  <si>
    <t>ENSG00000139083</t>
  </si>
  <si>
    <t>ETV6</t>
  </si>
  <si>
    <t>ENSG00000072840</t>
  </si>
  <si>
    <t>EVC</t>
  </si>
  <si>
    <t>ENSG00000126860</t>
  </si>
  <si>
    <t>EVI2A</t>
  </si>
  <si>
    <t>ENSG00000182944</t>
  </si>
  <si>
    <t>EWSR1</t>
  </si>
  <si>
    <t>ENSG00000182197</t>
  </si>
  <si>
    <t>EXT1</t>
  </si>
  <si>
    <t>ENSG00000162694</t>
  </si>
  <si>
    <t>EXTL2</t>
  </si>
  <si>
    <t>ENSG00000164251</t>
  </si>
  <si>
    <t>F2RL1</t>
  </si>
  <si>
    <t>ENSG00000164220</t>
  </si>
  <si>
    <t>F2RL2</t>
  </si>
  <si>
    <t>ENSG00000117525</t>
  </si>
  <si>
    <t>F3</t>
  </si>
  <si>
    <t>ENSG00000124491</t>
  </si>
  <si>
    <t>F13A1</t>
  </si>
  <si>
    <t>ENSG00000164687</t>
  </si>
  <si>
    <t>FABP5</t>
  </si>
  <si>
    <t>ENSG00000187741</t>
  </si>
  <si>
    <t>FANCA</t>
  </si>
  <si>
    <t>ENSG00000123983</t>
  </si>
  <si>
    <t>ACSL3</t>
  </si>
  <si>
    <t>ENSG00000078098</t>
  </si>
  <si>
    <t>FAP</t>
  </si>
  <si>
    <t>ENSG00000179115</t>
  </si>
  <si>
    <t>FARSA</t>
  </si>
  <si>
    <t>ENSG00000169710</t>
  </si>
  <si>
    <t>FASN</t>
  </si>
  <si>
    <t>ENSG00000149806</t>
  </si>
  <si>
    <t>FAU</t>
  </si>
  <si>
    <t>ENSG00000166147</t>
  </si>
  <si>
    <t>FBN1</t>
  </si>
  <si>
    <t>ENSG00000138829</t>
  </si>
  <si>
    <t>FBN2</t>
  </si>
  <si>
    <t>ENSG00000115380</t>
  </si>
  <si>
    <t>EFEMP1</t>
  </si>
  <si>
    <t>ENSG00000158869</t>
  </si>
  <si>
    <t>FCER1G</t>
  </si>
  <si>
    <t>ENSG00000143226</t>
  </si>
  <si>
    <t>FCGR2A</t>
  </si>
  <si>
    <t>ENSG00000104870</t>
  </si>
  <si>
    <t>FCGRT</t>
  </si>
  <si>
    <t>ENSG00000079459</t>
  </si>
  <si>
    <t>FDFT1</t>
  </si>
  <si>
    <t>ENSG00000066926</t>
  </si>
  <si>
    <t>FECH</t>
  </si>
  <si>
    <t>ENSG00000168496</t>
  </si>
  <si>
    <t>FEN1</t>
  </si>
  <si>
    <t>ENSG00000151422</t>
  </si>
  <si>
    <t>FER</t>
  </si>
  <si>
    <t>ENSG00000138685</t>
  </si>
  <si>
    <t>FGF2</t>
  </si>
  <si>
    <t>ENSG00000138675</t>
  </si>
  <si>
    <t>FGF5</t>
  </si>
  <si>
    <t>ENSG00000107831</t>
  </si>
  <si>
    <t>FGF8</t>
  </si>
  <si>
    <t>ENSG00000161958</t>
  </si>
  <si>
    <t>FGF11</t>
  </si>
  <si>
    <t>ENSG00000102466</t>
  </si>
  <si>
    <t>FGF14</t>
  </si>
  <si>
    <t>ENSG00000091483</t>
  </si>
  <si>
    <t>FH</t>
  </si>
  <si>
    <t>ENSG00000189283</t>
  </si>
  <si>
    <t>FHIT</t>
  </si>
  <si>
    <t>ENSG00000022267</t>
  </si>
  <si>
    <t>FHL1</t>
  </si>
  <si>
    <t>ENSG00000115641</t>
  </si>
  <si>
    <t>FHL2</t>
  </si>
  <si>
    <t>ENSG00000183386</t>
  </si>
  <si>
    <t>FHL3</t>
  </si>
  <si>
    <t>ENSG00000088832</t>
  </si>
  <si>
    <t>FKBP1A</t>
  </si>
  <si>
    <t>ENSG00000173486</t>
  </si>
  <si>
    <t>FKBP2</t>
  </si>
  <si>
    <t>ENSG00000096060</t>
  </si>
  <si>
    <t>FKBP5</t>
  </si>
  <si>
    <t>ENSG00000176165</t>
  </si>
  <si>
    <t>FOXG1</t>
  </si>
  <si>
    <t>ENSG00000103241</t>
  </si>
  <si>
    <t>FOXF1</t>
  </si>
  <si>
    <t>ENSG00000251493</t>
  </si>
  <si>
    <t>FOXD1</t>
  </si>
  <si>
    <t>ENSG00000176692</t>
  </si>
  <si>
    <t>FOXC2</t>
  </si>
  <si>
    <t>ENSG00000179772</t>
  </si>
  <si>
    <t>FOXS1</t>
  </si>
  <si>
    <t>ENSG00000150907</t>
  </si>
  <si>
    <t>FOXO1</t>
  </si>
  <si>
    <t>ENSG00000118689</t>
  </si>
  <si>
    <t>FOXO3</t>
  </si>
  <si>
    <t>ENSG00000136068</t>
  </si>
  <si>
    <t>FLNB</t>
  </si>
  <si>
    <t>ENSG00000128591</t>
  </si>
  <si>
    <t>FLNC</t>
  </si>
  <si>
    <t>ENSG00000132589</t>
  </si>
  <si>
    <t>FLOT2</t>
  </si>
  <si>
    <t>ENSG00000010932</t>
  </si>
  <si>
    <t>FMO1</t>
  </si>
  <si>
    <t>ENSG00000102081</t>
  </si>
  <si>
    <t>FMR1</t>
  </si>
  <si>
    <t>ENSG00000155966</t>
  </si>
  <si>
    <t>AFF2</t>
  </si>
  <si>
    <t>ENSG00000115414</t>
  </si>
  <si>
    <t>FN1</t>
  </si>
  <si>
    <t>ENSG00000171051</t>
  </si>
  <si>
    <t>FPR1</t>
  </si>
  <si>
    <t>ENSG00000165060</t>
  </si>
  <si>
    <t>FXN</t>
  </si>
  <si>
    <t>ENSG00000111816</t>
  </si>
  <si>
    <t>FRK</t>
  </si>
  <si>
    <t>ENSG00000198793</t>
  </si>
  <si>
    <t>MTOR</t>
  </si>
  <si>
    <t>ENSG00000116833</t>
  </si>
  <si>
    <t>NR5A2</t>
  </si>
  <si>
    <t>ENSG00000167996</t>
  </si>
  <si>
    <t>FTH1</t>
  </si>
  <si>
    <t>ENSG00000087086</t>
  </si>
  <si>
    <t>FTL</t>
  </si>
  <si>
    <t>ENSG00000179163</t>
  </si>
  <si>
    <t>FUCA1</t>
  </si>
  <si>
    <t>ENSG00000089280</t>
  </si>
  <si>
    <t>FUS</t>
  </si>
  <si>
    <t>ENSG00000176920</t>
  </si>
  <si>
    <t>FUT2</t>
  </si>
  <si>
    <t>ENSG00000033170</t>
  </si>
  <si>
    <t>FUT8</t>
  </si>
  <si>
    <t>ENSG00000010810</t>
  </si>
  <si>
    <t>FYN</t>
  </si>
  <si>
    <t>ENSG00000180340</t>
  </si>
  <si>
    <t>FZD2</t>
  </si>
  <si>
    <t>ENSG00000160211</t>
  </si>
  <si>
    <t>G6PD</t>
  </si>
  <si>
    <t>ENSG00000137700</t>
  </si>
  <si>
    <t>SLC37A4</t>
  </si>
  <si>
    <t>ENSG00000205777</t>
  </si>
  <si>
    <t>GAGE1</t>
  </si>
  <si>
    <t>ENSG00000196419</t>
  </si>
  <si>
    <t>XRCC6</t>
  </si>
  <si>
    <t>ENSG00000171298</t>
  </si>
  <si>
    <t>GAA</t>
  </si>
  <si>
    <t>ENSG00000109458</t>
  </si>
  <si>
    <t>GAB1</t>
  </si>
  <si>
    <t>ENSG00000204681</t>
  </si>
  <si>
    <t>GABBR1</t>
  </si>
  <si>
    <t>ENSG00000154727</t>
  </si>
  <si>
    <t>GABPA</t>
  </si>
  <si>
    <t>ENSG00000104064</t>
  </si>
  <si>
    <t>GABPB1</t>
  </si>
  <si>
    <t>ENSG00000151834</t>
  </si>
  <si>
    <t>GABRA2</t>
  </si>
  <si>
    <t>ENSG00000011677</t>
  </si>
  <si>
    <t>GABRA3</t>
  </si>
  <si>
    <t>ENSG00000178950</t>
  </si>
  <si>
    <t>GAK</t>
  </si>
  <si>
    <t>ENSG00000054983</t>
  </si>
  <si>
    <t>GALC</t>
  </si>
  <si>
    <t>ENSG00000135454</t>
  </si>
  <si>
    <t>B4GALNT1</t>
  </si>
  <si>
    <t>ENSG00000108479</t>
  </si>
  <si>
    <t>GALK1</t>
  </si>
  <si>
    <t>ENSG00000156958</t>
  </si>
  <si>
    <t>GALK2</t>
  </si>
  <si>
    <t>ENSG00000141012</t>
  </si>
  <si>
    <t>GALNS</t>
  </si>
  <si>
    <t>ENSG00000141429</t>
  </si>
  <si>
    <t>GALNT1</t>
  </si>
  <si>
    <t>ENSG00000143641</t>
  </si>
  <si>
    <t>GALNT2</t>
  </si>
  <si>
    <t>ENSG00000115339</t>
  </si>
  <si>
    <t>GALNT3</t>
  </si>
  <si>
    <t>ENSG00000172020</t>
  </si>
  <si>
    <t>GAP43</t>
  </si>
  <si>
    <t>ENSG00000111640</t>
  </si>
  <si>
    <t>GAPDH</t>
  </si>
  <si>
    <t>ENSG00000137507</t>
  </si>
  <si>
    <t>LRRC32</t>
  </si>
  <si>
    <t>ENSG00000159131</t>
  </si>
  <si>
    <t>GART</t>
  </si>
  <si>
    <t>ENSG00000180447</t>
  </si>
  <si>
    <t>GAS1</t>
  </si>
  <si>
    <t>ENSG00000183087</t>
  </si>
  <si>
    <t>GAS6</t>
  </si>
  <si>
    <t>ENSG00000107485</t>
  </si>
  <si>
    <t>GATA3</t>
  </si>
  <si>
    <t>ENSG00000141448</t>
  </si>
  <si>
    <t>GATA6</t>
  </si>
  <si>
    <t>ENSG00000177628</t>
  </si>
  <si>
    <t>GBA</t>
  </si>
  <si>
    <t>ENSG00000160766</t>
  </si>
  <si>
    <t>GBAP1</t>
  </si>
  <si>
    <t>ENSG00000146729</t>
  </si>
  <si>
    <t>GBAS</t>
  </si>
  <si>
    <t>ENSG00000115263</t>
  </si>
  <si>
    <t>GCG</t>
  </si>
  <si>
    <t>ENSG00000106633</t>
  </si>
  <si>
    <t>GCK</t>
  </si>
  <si>
    <t>ENSG00000148200</t>
  </si>
  <si>
    <t>NR6A1</t>
  </si>
  <si>
    <t>ENSG00000187210</t>
  </si>
  <si>
    <t>GCNT1</t>
  </si>
  <si>
    <t>ENSG00000140905</t>
  </si>
  <si>
    <t>GCSH</t>
  </si>
  <si>
    <t>ENSG00000203879</t>
  </si>
  <si>
    <t>GDI1</t>
  </si>
  <si>
    <t>ENSG00000057608</t>
  </si>
  <si>
    <t>GDI2</t>
  </si>
  <si>
    <t>ENSG00000168621</t>
  </si>
  <si>
    <t>GDNF</t>
  </si>
  <si>
    <t>ENSG00000164949</t>
  </si>
  <si>
    <t>GEM</t>
  </si>
  <si>
    <t>ENSG00000115486</t>
  </si>
  <si>
    <t>GGCX</t>
  </si>
  <si>
    <t>ENSG00000100031</t>
  </si>
  <si>
    <t>GGT1</t>
  </si>
  <si>
    <t>ENSG00000131067</t>
  </si>
  <si>
    <t>GGT7</t>
  </si>
  <si>
    <t>ENSG00000112964</t>
  </si>
  <si>
    <t>GHR</t>
  </si>
  <si>
    <t>ENSG00000152661</t>
  </si>
  <si>
    <t>GJA1</t>
  </si>
  <si>
    <t>ENSG00000165474</t>
  </si>
  <si>
    <t>GJB2</t>
  </si>
  <si>
    <t>ENSG00000188910</t>
  </si>
  <si>
    <t>GJB3</t>
  </si>
  <si>
    <t>ENSG00000170266</t>
  </si>
  <si>
    <t>GLB1</t>
  </si>
  <si>
    <t>ENSG00000001084</t>
  </si>
  <si>
    <t>GCLC</t>
  </si>
  <si>
    <t>ENSG00000023909</t>
  </si>
  <si>
    <t>GCLM</t>
  </si>
  <si>
    <t>ENSG00000090863</t>
  </si>
  <si>
    <t>GLG1</t>
  </si>
  <si>
    <t>ENSG00000250571</t>
  </si>
  <si>
    <t>GLI4</t>
  </si>
  <si>
    <t>ENSG00000124767</t>
  </si>
  <si>
    <t>GLO1</t>
  </si>
  <si>
    <t>ENSG00000115419</t>
  </si>
  <si>
    <t>GLS</t>
  </si>
  <si>
    <t>ENSG00000173221</t>
  </si>
  <si>
    <t>GLRX</t>
  </si>
  <si>
    <t>ENSG00000148672</t>
  </si>
  <si>
    <t>GLUD1</t>
  </si>
  <si>
    <t>ENSG00000135821</t>
  </si>
  <si>
    <t>GLUL</t>
  </si>
  <si>
    <t>ENSG00000196743</t>
  </si>
  <si>
    <t>GM2A</t>
  </si>
  <si>
    <t>ENSG00000112699</t>
  </si>
  <si>
    <t>GMDS</t>
  </si>
  <si>
    <t>ENSG00000087258</t>
  </si>
  <si>
    <t>GNAO1</t>
  </si>
  <si>
    <t>ENSG00000156052</t>
  </si>
  <si>
    <t>GNAQ</t>
  </si>
  <si>
    <t>ENSG00000087460</t>
  </si>
  <si>
    <t>GNAS</t>
  </si>
  <si>
    <t>ENSG00000134183</t>
  </si>
  <si>
    <t>GNAT2</t>
  </si>
  <si>
    <t>ENSG00000128266</t>
  </si>
  <si>
    <t>GNAZ</t>
  </si>
  <si>
    <t>ENSG00000078369</t>
  </si>
  <si>
    <t>GNB1</t>
  </si>
  <si>
    <t>ENSG00000111664</t>
  </si>
  <si>
    <t>GNB3</t>
  </si>
  <si>
    <t>ENSG00000127920</t>
  </si>
  <si>
    <t>GNG11</t>
  </si>
  <si>
    <t>ENSG00000127928</t>
  </si>
  <si>
    <t>GNGT1</t>
  </si>
  <si>
    <t>ENSG00000167110</t>
  </si>
  <si>
    <t>GOLGA2</t>
  </si>
  <si>
    <t>ENSG00000090615</t>
  </si>
  <si>
    <t>GOLGA3</t>
  </si>
  <si>
    <t>ENSG00000144674</t>
  </si>
  <si>
    <t>GOLGA4</t>
  </si>
  <si>
    <t>ENSG00000120053</t>
  </si>
  <si>
    <t>GOT1</t>
  </si>
  <si>
    <t>ENSG00000185245</t>
  </si>
  <si>
    <t>GP1BA</t>
  </si>
  <si>
    <t>ENSG00000063660</t>
  </si>
  <si>
    <t>GPC1</t>
  </si>
  <si>
    <t>ENSG00000115159</t>
  </si>
  <si>
    <t>GPD2</t>
  </si>
  <si>
    <t>ENSG00000150625</t>
  </si>
  <si>
    <t>GPM6A</t>
  </si>
  <si>
    <t>ENSG00000183671</t>
  </si>
  <si>
    <t>GPR1</t>
  </si>
  <si>
    <t>ENSG00000184451</t>
  </si>
  <si>
    <t>CCR10</t>
  </si>
  <si>
    <t>ENSG00000164850</t>
  </si>
  <si>
    <t>GPER1</t>
  </si>
  <si>
    <t>ENSG00000183840</t>
  </si>
  <si>
    <t>GPR39</t>
  </si>
  <si>
    <t>ENSG00000125388</t>
  </si>
  <si>
    <t>GRK4</t>
  </si>
  <si>
    <t>ENSG00000198873</t>
  </si>
  <si>
    <t>GRK5</t>
  </si>
  <si>
    <t>ENSG00000099875</t>
  </si>
  <si>
    <t>MKNK2</t>
  </si>
  <si>
    <t>ENSG00000233276</t>
  </si>
  <si>
    <t>GPX1</t>
  </si>
  <si>
    <t>ENSG00000141738</t>
  </si>
  <si>
    <t>GRB7</t>
  </si>
  <si>
    <t>ENSG00000106070</t>
  </si>
  <si>
    <t>GRB10</t>
  </si>
  <si>
    <t>ENSG00000115290</t>
  </si>
  <si>
    <t>GRB14</t>
  </si>
  <si>
    <t>ENSG00000107263</t>
  </si>
  <si>
    <t>RAPGEF1</t>
  </si>
  <si>
    <t>ENSG00000125675</t>
  </si>
  <si>
    <t>GRIA3</t>
  </si>
  <si>
    <t>ENSG00000030582</t>
  </si>
  <si>
    <t>GRN</t>
  </si>
  <si>
    <t>ENSG00000164418</t>
  </si>
  <si>
    <t>GRIK2</t>
  </si>
  <si>
    <t>ENSG00000183454</t>
  </si>
  <si>
    <t>GRIN2A</t>
  </si>
  <si>
    <t>ENSG00000113580</t>
  </si>
  <si>
    <t>NR3C1</t>
  </si>
  <si>
    <t>ENSG00000160007</t>
  </si>
  <si>
    <t>ARHGAP35</t>
  </si>
  <si>
    <t>ENSG00000152822</t>
  </si>
  <si>
    <t>GRM1</t>
  </si>
  <si>
    <t>ENSG00000081041</t>
  </si>
  <si>
    <t>CXCL2</t>
  </si>
  <si>
    <t>ENSG00000167004</t>
  </si>
  <si>
    <t>PDIA3</t>
  </si>
  <si>
    <t>ENSG00000126010</t>
  </si>
  <si>
    <t>GRPR</t>
  </si>
  <si>
    <t>ENSG00000105723</t>
  </si>
  <si>
    <t>GSK3A</t>
  </si>
  <si>
    <t>ENSG00000082701</t>
  </si>
  <si>
    <t>GSK3B</t>
  </si>
  <si>
    <t>ENSG00000148180</t>
  </si>
  <si>
    <t>GSN</t>
  </si>
  <si>
    <t>ENSG00000103342</t>
  </si>
  <si>
    <t>GSPT1</t>
  </si>
  <si>
    <t>ENSG00000104687</t>
  </si>
  <si>
    <t>GSR</t>
  </si>
  <si>
    <t>ENSG00000170899</t>
  </si>
  <si>
    <t>GSTA4</t>
  </si>
  <si>
    <t>ENSG00000168765</t>
  </si>
  <si>
    <t>GSTM4</t>
  </si>
  <si>
    <t>ENSG00000134201</t>
  </si>
  <si>
    <t>GSTM5</t>
  </si>
  <si>
    <t>ENSG00000084207</t>
  </si>
  <si>
    <t>GSTP1</t>
  </si>
  <si>
    <t>ENSG00000153767</t>
  </si>
  <si>
    <t>GTF2E1</t>
  </si>
  <si>
    <t>ENSG00000111358</t>
  </si>
  <si>
    <t>GTF2H3</t>
  </si>
  <si>
    <t>ENSG00000263001</t>
  </si>
  <si>
    <t>GTF2I</t>
  </si>
  <si>
    <t>ENSG00000122034</t>
  </si>
  <si>
    <t>GTF3A</t>
  </si>
  <si>
    <t>ENSG00000185024</t>
  </si>
  <si>
    <t>BRF1</t>
  </si>
  <si>
    <t>ENSG00000077235</t>
  </si>
  <si>
    <t>GTF3C1</t>
  </si>
  <si>
    <t>ENSG00000152402</t>
  </si>
  <si>
    <t>GUCY1A2</t>
  </si>
  <si>
    <t>ENSG00000061918</t>
  </si>
  <si>
    <t>GUCY1B3</t>
  </si>
  <si>
    <t>ENSG00000143774</t>
  </si>
  <si>
    <t>GUK1</t>
  </si>
  <si>
    <t>ENSG00000169919</t>
  </si>
  <si>
    <t>GUSB</t>
  </si>
  <si>
    <t>ENSG00000163754</t>
  </si>
  <si>
    <t>GYG1</t>
  </si>
  <si>
    <t>ENSG00000104812</t>
  </si>
  <si>
    <t>GYS1</t>
  </si>
  <si>
    <t>ENSG00000188486</t>
  </si>
  <si>
    <t>H2AFX</t>
  </si>
  <si>
    <t>ENSG00000164032</t>
  </si>
  <si>
    <t>H2AFZ</t>
  </si>
  <si>
    <t>ENSG00000158373</t>
  </si>
  <si>
    <t>HIST1H2BD</t>
  </si>
  <si>
    <t>ENSG00000276410</t>
  </si>
  <si>
    <t>HIST1H2BB</t>
  </si>
  <si>
    <t>ENSG00000163041</t>
  </si>
  <si>
    <t>H3F3A</t>
  </si>
  <si>
    <t>ENSG00000132475</t>
  </si>
  <si>
    <t>H3F3B</t>
  </si>
  <si>
    <t>ENSG00000084754</t>
  </si>
  <si>
    <t>HADHA</t>
  </si>
  <si>
    <t>ENSG00000138029</t>
  </si>
  <si>
    <t>HADHB</t>
  </si>
  <si>
    <t>ENSG00000138796</t>
  </si>
  <si>
    <t>HADH</t>
  </si>
  <si>
    <t>ENSG00000170445</t>
  </si>
  <si>
    <t>HARS</t>
  </si>
  <si>
    <t>ENSG00000105509</t>
  </si>
  <si>
    <t>HAS1</t>
  </si>
  <si>
    <t>ENSG00000170961</t>
  </si>
  <si>
    <t>HAS2</t>
  </si>
  <si>
    <t>ENSG00000103044</t>
  </si>
  <si>
    <t>HAS3</t>
  </si>
  <si>
    <t>ENSG00000099937</t>
  </si>
  <si>
    <t>SERPIND1</t>
  </si>
  <si>
    <t>ENSG00000172534</t>
  </si>
  <si>
    <t>HCFC1</t>
  </si>
  <si>
    <t>ENSG00000180353</t>
  </si>
  <si>
    <t>HCLS1</t>
  </si>
  <si>
    <t>ENSG00000197386</t>
  </si>
  <si>
    <t>HTT</t>
  </si>
  <si>
    <t>ENSG00000143321</t>
  </si>
  <si>
    <t>HDGF</t>
  </si>
  <si>
    <t>ENSG00000115677</t>
  </si>
  <si>
    <t>HDLBP</t>
  </si>
  <si>
    <t>ENSG00000119969</t>
  </si>
  <si>
    <t>HELLS</t>
  </si>
  <si>
    <t>ENSG00000049860</t>
  </si>
  <si>
    <t>HEXB</t>
  </si>
  <si>
    <t>ENSG00000019991</t>
  </si>
  <si>
    <t>HGF</t>
  </si>
  <si>
    <t>ENSG00000157168</t>
  </si>
  <si>
    <t>NRG1</t>
  </si>
  <si>
    <t>ENSG00000177374</t>
  </si>
  <si>
    <t>HIC1</t>
  </si>
  <si>
    <t>ENSG00000100644</t>
  </si>
  <si>
    <t>HIF1A</t>
  </si>
  <si>
    <t>ENSG00000127946</t>
  </si>
  <si>
    <t>HIP1</t>
  </si>
  <si>
    <t>ENSG00000078140</t>
  </si>
  <si>
    <t>UBE2K</t>
  </si>
  <si>
    <t>ENSG00000169567</t>
  </si>
  <si>
    <t>HINT1</t>
  </si>
  <si>
    <t>ENSG00000095951</t>
  </si>
  <si>
    <t>HIVEP1</t>
  </si>
  <si>
    <t>ENSG00000156515</t>
  </si>
  <si>
    <t>HK1</t>
  </si>
  <si>
    <t>ENSG00000159399</t>
  </si>
  <si>
    <t>HK2</t>
  </si>
  <si>
    <t>ENSG00000204859</t>
  </si>
  <si>
    <t>ZBTB48</t>
  </si>
  <si>
    <t>ENSG00000234745</t>
  </si>
  <si>
    <t>HLA-B</t>
  </si>
  <si>
    <t>ENSG00000204525</t>
  </si>
  <si>
    <t>HLA-C</t>
  </si>
  <si>
    <t>ENSG00000204257</t>
  </si>
  <si>
    <t>HLA-DMA</t>
  </si>
  <si>
    <t>ENSG00000130675</t>
  </si>
  <si>
    <t>MNX1</t>
  </si>
  <si>
    <t>ENSG00000204252</t>
  </si>
  <si>
    <t>HLA-DOA</t>
  </si>
  <si>
    <t>ENSG00000231389</t>
  </si>
  <si>
    <t>HLA-DPA1</t>
  </si>
  <si>
    <t>ENSG00000223865</t>
  </si>
  <si>
    <t>HLA-DPB1</t>
  </si>
  <si>
    <t>ENSG00000179344</t>
  </si>
  <si>
    <t>HLA-DQB1</t>
  </si>
  <si>
    <t>ENSG00000204287</t>
  </si>
  <si>
    <t>HLA-DRA</t>
  </si>
  <si>
    <t>ENSG00000196126</t>
  </si>
  <si>
    <t>HLA-DRB1</t>
  </si>
  <si>
    <t>ENSG00000198502</t>
  </si>
  <si>
    <t>HLA-DRB5</t>
  </si>
  <si>
    <t>ENSG00000204592</t>
  </si>
  <si>
    <t>HLA-E</t>
  </si>
  <si>
    <t>ENSG00000204622</t>
  </si>
  <si>
    <t>HLA-J</t>
  </si>
  <si>
    <t>ENSG00000159267</t>
  </si>
  <si>
    <t>HLCS</t>
  </si>
  <si>
    <t>ENSG00000256269</t>
  </si>
  <si>
    <t>HMBS</t>
  </si>
  <si>
    <t>ENSG00000189403</t>
  </si>
  <si>
    <t>HMGB1</t>
  </si>
  <si>
    <t>ENSG00000029993</t>
  </si>
  <si>
    <t>HMGB3</t>
  </si>
  <si>
    <t>ENSG00000205581</t>
  </si>
  <si>
    <t>HMGN1</t>
  </si>
  <si>
    <t>ENSG00000198830</t>
  </si>
  <si>
    <t>HMGN2</t>
  </si>
  <si>
    <t>ENSG00000113161</t>
  </si>
  <si>
    <t>HMGCR</t>
  </si>
  <si>
    <t>ENSG00000112972</t>
  </si>
  <si>
    <t>HMGCS1</t>
  </si>
  <si>
    <t>ENSG00000137309</t>
  </si>
  <si>
    <t>HMGA1</t>
  </si>
  <si>
    <t>ENSG00000072571</t>
  </si>
  <si>
    <t>HMMR</t>
  </si>
  <si>
    <t>ENSG00000100292</t>
  </si>
  <si>
    <t>HMOX1</t>
  </si>
  <si>
    <t>ENSG00000101076</t>
  </si>
  <si>
    <t>HNF4A</t>
  </si>
  <si>
    <t>ENSG00000122566</t>
  </si>
  <si>
    <t>HNRNPA2B1</t>
  </si>
  <si>
    <t>ENSG00000197451</t>
  </si>
  <si>
    <t>HNRNPAB</t>
  </si>
  <si>
    <t>ENSG00000092199</t>
  </si>
  <si>
    <t>HNRNPC</t>
  </si>
  <si>
    <t>ENSG00000169813</t>
  </si>
  <si>
    <t>HNRNPF</t>
  </si>
  <si>
    <t>ENSG00000169045</t>
  </si>
  <si>
    <t>HNRNPH1</t>
  </si>
  <si>
    <t>ENSG00000096746</t>
  </si>
  <si>
    <t>HNRNPH3</t>
  </si>
  <si>
    <t>ENSG00000104824</t>
  </si>
  <si>
    <t>HNRNPL</t>
  </si>
  <si>
    <t>ENSG00000153187</t>
  </si>
  <si>
    <t>HNRNPU</t>
  </si>
  <si>
    <t>ENSG00000105991</t>
  </si>
  <si>
    <t>HOXA1</t>
  </si>
  <si>
    <t>ENSG00000105996</t>
  </si>
  <si>
    <t>HOXA2</t>
  </si>
  <si>
    <t>ENSG00000105997</t>
  </si>
  <si>
    <t>HOXA3</t>
  </si>
  <si>
    <t>ENSG00000197576</t>
  </si>
  <si>
    <t>HOXA4</t>
  </si>
  <si>
    <t>ENSG00000106004</t>
  </si>
  <si>
    <t>HOXA5</t>
  </si>
  <si>
    <t>ENSG00000122592</t>
  </si>
  <si>
    <t>HOXA7</t>
  </si>
  <si>
    <t>ENSG00000253293</t>
  </si>
  <si>
    <t>HOXA10</t>
  </si>
  <si>
    <t>ENSG00000173917</t>
  </si>
  <si>
    <t>HOXB2</t>
  </si>
  <si>
    <t>ENSG00000108511</t>
  </si>
  <si>
    <t>HOXB6</t>
  </si>
  <si>
    <t>ENSG00000260027</t>
  </si>
  <si>
    <t>HOXB7</t>
  </si>
  <si>
    <t>ENSG00000172789</t>
  </si>
  <si>
    <t>HOXC5</t>
  </si>
  <si>
    <t>ENSG00000037965</t>
  </si>
  <si>
    <t>HOXC8</t>
  </si>
  <si>
    <t>ENSG00000170166</t>
  </si>
  <si>
    <t>HOXD4</t>
  </si>
  <si>
    <t>ENSG00000278500</t>
  </si>
  <si>
    <t>AC009336.19</t>
  </si>
  <si>
    <t>ENSG00000128709</t>
  </si>
  <si>
    <t>HOXD9</t>
  </si>
  <si>
    <t>ENSG00000128710</t>
  </si>
  <si>
    <t>HOXD10</t>
  </si>
  <si>
    <t>ENSG00000128713</t>
  </si>
  <si>
    <t>HOXD11</t>
  </si>
  <si>
    <t>ENSG00000115756</t>
  </si>
  <si>
    <t>HPCAL1</t>
  </si>
  <si>
    <t>ENSG00000158104</t>
  </si>
  <si>
    <t>HPD</t>
  </si>
  <si>
    <t>ENSG00000160310</t>
  </si>
  <si>
    <t>PRMT2</t>
  </si>
  <si>
    <t>ENSG00000126457</t>
  </si>
  <si>
    <t>PRMT1</t>
  </si>
  <si>
    <t>ENSG00000114315</t>
  </si>
  <si>
    <t>HES1</t>
  </si>
  <si>
    <t>ENSG00000108786</t>
  </si>
  <si>
    <t>HSD17B1</t>
  </si>
  <si>
    <t>ENSG00000086696</t>
  </si>
  <si>
    <t>HSD17B2</t>
  </si>
  <si>
    <t>ENSG00000185122</t>
  </si>
  <si>
    <t>HSF1</t>
  </si>
  <si>
    <t>ENSG00000102878</t>
  </si>
  <si>
    <t>HSF4</t>
  </si>
  <si>
    <t>ENSG00000135924</t>
  </si>
  <si>
    <t>DNAJB2</t>
  </si>
  <si>
    <t>ENSG00000204389</t>
  </si>
  <si>
    <t>HSPA1A</t>
  </si>
  <si>
    <t>ENSG00000204388</t>
  </si>
  <si>
    <t>HSPA1B</t>
  </si>
  <si>
    <t>ENSG00000126803</t>
  </si>
  <si>
    <t>HSPA2</t>
  </si>
  <si>
    <t>ENSG00000170606</t>
  </si>
  <si>
    <t>HSPA4</t>
  </si>
  <si>
    <t>ENSG00000044574</t>
  </si>
  <si>
    <t>HSPA5</t>
  </si>
  <si>
    <t>ENSG00000173110</t>
  </si>
  <si>
    <t>HSPA6</t>
  </si>
  <si>
    <t>ENSG00000106211</t>
  </si>
  <si>
    <t>HSPB1</t>
  </si>
  <si>
    <t>ENSG00000080824</t>
  </si>
  <si>
    <t>HSP90AA1</t>
  </si>
  <si>
    <t>ENSG00000143061</t>
  </si>
  <si>
    <t>IGSF3</t>
  </si>
  <si>
    <t>ENSG00000096384</t>
  </si>
  <si>
    <t>HSP90AB1</t>
  </si>
  <si>
    <t>ENSG00000115541</t>
  </si>
  <si>
    <t>HSPE1</t>
  </si>
  <si>
    <t>ENSG00000132002</t>
  </si>
  <si>
    <t>DNAJB1</t>
  </si>
  <si>
    <t>ENSG00000110011</t>
  </si>
  <si>
    <t>DNAJC4</t>
  </si>
  <si>
    <t>ENSG00000142798</t>
  </si>
  <si>
    <t>HSPG2</t>
  </si>
  <si>
    <t>ENSG00000070614</t>
  </si>
  <si>
    <t>NDST1</t>
  </si>
  <si>
    <t>ENSG00000170802</t>
  </si>
  <si>
    <t>FOXN2</t>
  </si>
  <si>
    <t>ENSG00000102468</t>
  </si>
  <si>
    <t>HTR2A</t>
  </si>
  <si>
    <t>ENSG00000114378</t>
  </si>
  <si>
    <t>HYAL1</t>
  </si>
  <si>
    <t>ENSG00000196305</t>
  </si>
  <si>
    <t>IARS</t>
  </si>
  <si>
    <t>ENSG00000125968</t>
  </si>
  <si>
    <t>ID1</t>
  </si>
  <si>
    <t>ENSG00000117318</t>
  </si>
  <si>
    <t>ID3</t>
  </si>
  <si>
    <t>ENSG00000119912</t>
  </si>
  <si>
    <t>IDE</t>
  </si>
  <si>
    <t>ENSG00000138413</t>
  </si>
  <si>
    <t>IDH1</t>
  </si>
  <si>
    <t>ENSG00000067064</t>
  </si>
  <si>
    <t>IDI1</t>
  </si>
  <si>
    <t>ENSG00000010404</t>
  </si>
  <si>
    <t>IDS</t>
  </si>
  <si>
    <t>ENSG00000127415</t>
  </si>
  <si>
    <t>IDUA</t>
  </si>
  <si>
    <t>ENSG00000163565</t>
  </si>
  <si>
    <t>IFI16</t>
  </si>
  <si>
    <t>ENSG00000119922</t>
  </si>
  <si>
    <t>IFIT2</t>
  </si>
  <si>
    <t>ENSG00000142166</t>
  </si>
  <si>
    <t>IFNAR1</t>
  </si>
  <si>
    <t>ENSG00000159110</t>
  </si>
  <si>
    <t>IFNAR2</t>
  </si>
  <si>
    <t>ENSG00000027697</t>
  </si>
  <si>
    <t>IFNGR1</t>
  </si>
  <si>
    <t>ENSG00000159128</t>
  </si>
  <si>
    <t>IFNGR2</t>
  </si>
  <si>
    <t>ENSG00000089289</t>
  </si>
  <si>
    <t>IGBP1</t>
  </si>
  <si>
    <t>ENSG00000140443</t>
  </si>
  <si>
    <t>IGF1R</t>
  </si>
  <si>
    <t>ENSG00000197081</t>
  </si>
  <si>
    <t>IGF2R</t>
  </si>
  <si>
    <t>ENSG00000146678</t>
  </si>
  <si>
    <t>IGFBP1</t>
  </si>
  <si>
    <t>ENSG00000141753</t>
  </si>
  <si>
    <t>IGFBP4</t>
  </si>
  <si>
    <t>ENSG00000115461</t>
  </si>
  <si>
    <t>IGFBP5</t>
  </si>
  <si>
    <t>ENSG00000167779</t>
  </si>
  <si>
    <t>IGFBP6</t>
  </si>
  <si>
    <t>ENSG00000163453</t>
  </si>
  <si>
    <t>IGFBP7</t>
  </si>
  <si>
    <t>ENSG00000142871</t>
  </si>
  <si>
    <t>CYR61</t>
  </si>
  <si>
    <t>ENSG00000104365</t>
  </si>
  <si>
    <t>IKBKB</t>
  </si>
  <si>
    <t>ENSG00000115008</t>
  </si>
  <si>
    <t>IL1A</t>
  </si>
  <si>
    <t>ENSG00000125538</t>
  </si>
  <si>
    <t>IL1B</t>
  </si>
  <si>
    <t>ENSG00000115594</t>
  </si>
  <si>
    <t>IL1R1</t>
  </si>
  <si>
    <t>ENSG00000196083</t>
  </si>
  <si>
    <t>IL1RAP</t>
  </si>
  <si>
    <t>ENSG00000136689</t>
  </si>
  <si>
    <t>IL1RN</t>
  </si>
  <si>
    <t>ENSG00000100385</t>
  </si>
  <si>
    <t>IL2RB</t>
  </si>
  <si>
    <t>ENSG00000169429</t>
  </si>
  <si>
    <t>CXCL8</t>
  </si>
  <si>
    <t>ENSG00000243646</t>
  </si>
  <si>
    <t>IL10RB</t>
  </si>
  <si>
    <t>ENSG00000095752</t>
  </si>
  <si>
    <t>IL11</t>
  </si>
  <si>
    <t>ENSG00000168811</t>
  </si>
  <si>
    <t>IL12A</t>
  </si>
  <si>
    <t>ENSG00000081985</t>
  </si>
  <si>
    <t>IL12RB2</t>
  </si>
  <si>
    <t>ENSG00000123496</t>
  </si>
  <si>
    <t>IL13RA2</t>
  </si>
  <si>
    <t>ENSG00000134470</t>
  </si>
  <si>
    <t>IL15RA</t>
  </si>
  <si>
    <t>ENSG00000129351</t>
  </si>
  <si>
    <t>ILF3</t>
  </si>
  <si>
    <t>ENSG00000141401</t>
  </si>
  <si>
    <t>IMPA2</t>
  </si>
  <si>
    <t>ENSG00000149503</t>
  </si>
  <si>
    <t>INCENP</t>
  </si>
  <si>
    <t>ENSG00000165458</t>
  </si>
  <si>
    <t>INPPL1</t>
  </si>
  <si>
    <t>ENSG00000186480</t>
  </si>
  <si>
    <t>INSIG1</t>
  </si>
  <si>
    <t>ENSG00000104408</t>
  </si>
  <si>
    <t>EIF3E</t>
  </si>
  <si>
    <t>ENSG00000134070</t>
  </si>
  <si>
    <t>IRAK2</t>
  </si>
  <si>
    <t>ENSG00000136381</t>
  </si>
  <si>
    <t>IREB2</t>
  </si>
  <si>
    <t>ENSG00000117595</t>
  </si>
  <si>
    <t>IRF6</t>
  </si>
  <si>
    <t>ENSG00000169047</t>
  </si>
  <si>
    <t>IRS1</t>
  </si>
  <si>
    <t>ENSG00000213949</t>
  </si>
  <si>
    <t>ITGA1</t>
  </si>
  <si>
    <t>ENSG00000164171</t>
  </si>
  <si>
    <t>ITGA2</t>
  </si>
  <si>
    <t>ENSG00000005884</t>
  </si>
  <si>
    <t>ITGA3</t>
  </si>
  <si>
    <t>ENSG00000115232</t>
  </si>
  <si>
    <t>ITGA4</t>
  </si>
  <si>
    <t>ENSG00000161638</t>
  </si>
  <si>
    <t>ITGA5</t>
  </si>
  <si>
    <t>ENSG00000135424</t>
  </si>
  <si>
    <t>ITGA7</t>
  </si>
  <si>
    <t>ENSG00000138448</t>
  </si>
  <si>
    <t>ITGAV</t>
  </si>
  <si>
    <t>ENSG00000140678</t>
  </si>
  <si>
    <t>ITGAX</t>
  </si>
  <si>
    <t>ENSG00000150093</t>
  </si>
  <si>
    <t>ITGB1</t>
  </si>
  <si>
    <t>ENSG00000259207</t>
  </si>
  <si>
    <t>ITGB3</t>
  </si>
  <si>
    <t>ENSG00000242372</t>
  </si>
  <si>
    <t>EIF6</t>
  </si>
  <si>
    <t>ENSG00000082781</t>
  </si>
  <si>
    <t>ITGB5</t>
  </si>
  <si>
    <t>ENSG00000139626</t>
  </si>
  <si>
    <t>ITGB7</t>
  </si>
  <si>
    <t>ENSG00000105855</t>
  </si>
  <si>
    <t>ITGB8</t>
  </si>
  <si>
    <t>ENSG00000100605</t>
  </si>
  <si>
    <t>ITPK1</t>
  </si>
  <si>
    <t>ENSG00000143772</t>
  </si>
  <si>
    <t>ITPKB</t>
  </si>
  <si>
    <t>ENSG00000123104</t>
  </si>
  <si>
    <t>ITPR2</t>
  </si>
  <si>
    <t>ENSG00000096433</t>
  </si>
  <si>
    <t>ITPR3</t>
  </si>
  <si>
    <t>ENSG00000128928</t>
  </si>
  <si>
    <t>IVD</t>
  </si>
  <si>
    <t>ENSG00000184916</t>
  </si>
  <si>
    <t>JAG2</t>
  </si>
  <si>
    <t>ENSG00000162434</t>
  </si>
  <si>
    <t>JAK1</t>
  </si>
  <si>
    <t>ENSG00000130522</t>
  </si>
  <si>
    <t>JUND</t>
  </si>
  <si>
    <t>ENSG00000065427</t>
  </si>
  <si>
    <t>KARS</t>
  </si>
  <si>
    <t>ENSG00000104848</t>
  </si>
  <si>
    <t>KCNA7</t>
  </si>
  <si>
    <t>ENSG00000180509</t>
  </si>
  <si>
    <t>KCNE1</t>
  </si>
  <si>
    <t>ENSG00000123700</t>
  </si>
  <si>
    <t>KCNJ2</t>
  </si>
  <si>
    <t>ENSG00000121361</t>
  </si>
  <si>
    <t>KCNJ8</t>
  </si>
  <si>
    <t>ENSG00000115474</t>
  </si>
  <si>
    <t>KCNJ13</t>
  </si>
  <si>
    <t>ENSG00000157551</t>
  </si>
  <si>
    <t>KCNJ15</t>
  </si>
  <si>
    <t>ENSG00000171303</t>
  </si>
  <si>
    <t>KCNK3</t>
  </si>
  <si>
    <t>ENSG00000156113</t>
  </si>
  <si>
    <t>KCNMA1</t>
  </si>
  <si>
    <t>ENSG00000105642</t>
  </si>
  <si>
    <t>KCNN1</t>
  </si>
  <si>
    <t>ENSG00000080709</t>
  </si>
  <si>
    <t>KCNN2</t>
  </si>
  <si>
    <t>ENSG00000124134</t>
  </si>
  <si>
    <t>KCNS1</t>
  </si>
  <si>
    <t>ENSG00000170745</t>
  </si>
  <si>
    <t>KCNS3</t>
  </si>
  <si>
    <t>ENSG00000138030</t>
  </si>
  <si>
    <t>KHK</t>
  </si>
  <si>
    <t>ENSG00000084731</t>
  </si>
  <si>
    <t>KIF3C</t>
  </si>
  <si>
    <t>ENSG00000155980</t>
  </si>
  <si>
    <t>KIF5A</t>
  </si>
  <si>
    <t>ENSG00000168280</t>
  </si>
  <si>
    <t>KIF5C</t>
  </si>
  <si>
    <t>ENSG00000140859</t>
  </si>
  <si>
    <t>KIFC3</t>
  </si>
  <si>
    <t>ENSG00000134545</t>
  </si>
  <si>
    <t>KLRC1</t>
  </si>
  <si>
    <t>ENSG00000126214</t>
  </si>
  <si>
    <t>KLC1</t>
  </si>
  <si>
    <t>ENSG00000138160</t>
  </si>
  <si>
    <t>KIF11</t>
  </si>
  <si>
    <t>ENSG00000079616</t>
  </si>
  <si>
    <t>KIF22</t>
  </si>
  <si>
    <t>ENSG00000114030</t>
  </si>
  <si>
    <t>KPNA1</t>
  </si>
  <si>
    <t>ENSG00000108424</t>
  </si>
  <si>
    <t>KPNB1</t>
  </si>
  <si>
    <t>ENSG00000102753</t>
  </si>
  <si>
    <t>KPNA3</t>
  </si>
  <si>
    <t>ENSG00000083312</t>
  </si>
  <si>
    <t>TNPO1</t>
  </si>
  <si>
    <t>ENSG00000065150</t>
  </si>
  <si>
    <t>IPO5</t>
  </si>
  <si>
    <t>ENSG00000170421</t>
  </si>
  <si>
    <t>KRT8</t>
  </si>
  <si>
    <t>ENSG00000186395</t>
  </si>
  <si>
    <t>KRT10</t>
  </si>
  <si>
    <t>ENSG00000128422</t>
  </si>
  <si>
    <t>KRT17</t>
  </si>
  <si>
    <t>ENSG00000111057</t>
  </si>
  <si>
    <t>KRT18</t>
  </si>
  <si>
    <t>ENSG00000126777</t>
  </si>
  <si>
    <t>KTN1</t>
  </si>
  <si>
    <t>ENSG00000053747</t>
  </si>
  <si>
    <t>LAMA3</t>
  </si>
  <si>
    <t>ENSG00000112769</t>
  </si>
  <si>
    <t>LAMA4</t>
  </si>
  <si>
    <t>ENSG00000130702</t>
  </si>
  <si>
    <t>LAMA5</t>
  </si>
  <si>
    <t>ENSG00000091136</t>
  </si>
  <si>
    <t>LAMB1</t>
  </si>
  <si>
    <t>ENSG00000172037</t>
  </si>
  <si>
    <t>LAMB2</t>
  </si>
  <si>
    <t>ENSG00000196878</t>
  </si>
  <si>
    <t>LAMB3</t>
  </si>
  <si>
    <t>ENSG00000185896</t>
  </si>
  <si>
    <t>LAMP1</t>
  </si>
  <si>
    <t>ENSG00000005893</t>
  </si>
  <si>
    <t>LAMP2</t>
  </si>
  <si>
    <t>ENSG00000168028</t>
  </si>
  <si>
    <t>RPSA</t>
  </si>
  <si>
    <t>ENSG00000117632</t>
  </si>
  <si>
    <t>STMN1</t>
  </si>
  <si>
    <t>ENSG00000143815</t>
  </si>
  <si>
    <t>LBR</t>
  </si>
  <si>
    <t>ENSG00000213398</t>
  </si>
  <si>
    <t>LCAT</t>
  </si>
  <si>
    <t>ENSG00000136167</t>
  </si>
  <si>
    <t>LCP1</t>
  </si>
  <si>
    <t>ENSG00000134333</t>
  </si>
  <si>
    <t>LDHA</t>
  </si>
  <si>
    <t>ENSG00000111716</t>
  </si>
  <si>
    <t>LDHB</t>
  </si>
  <si>
    <t>ENSG00000100097</t>
  </si>
  <si>
    <t>LGALS1</t>
  </si>
  <si>
    <t>ENSG00000131981</t>
  </si>
  <si>
    <t>LGALS3</t>
  </si>
  <si>
    <t>ENSG00000108679</t>
  </si>
  <si>
    <t>LGALS3BP</t>
  </si>
  <si>
    <t>ENSG00000128342</t>
  </si>
  <si>
    <t>LIF</t>
  </si>
  <si>
    <t>ENSG00000106683</t>
  </si>
  <si>
    <t>LIMK1</t>
  </si>
  <si>
    <t>ENSG00000107798</t>
  </si>
  <si>
    <t>LIPA</t>
  </si>
  <si>
    <t>ENSG00000149485</t>
  </si>
  <si>
    <t>FADS1</t>
  </si>
  <si>
    <t>ENSG00000073350</t>
  </si>
  <si>
    <t>LLGL2</t>
  </si>
  <si>
    <t>ENSG00000221968</t>
  </si>
  <si>
    <t>FADS3</t>
  </si>
  <si>
    <t>ENSG00000131899</t>
  </si>
  <si>
    <t>LLGL1</t>
  </si>
  <si>
    <t>ENSG00000074695</t>
  </si>
  <si>
    <t>LMAN1</t>
  </si>
  <si>
    <t>ENSG00000160789</t>
  </si>
  <si>
    <t>LMNA</t>
  </si>
  <si>
    <t>ENSG00000113368</t>
  </si>
  <si>
    <t>LMNB1</t>
  </si>
  <si>
    <t>ENSG00000166407</t>
  </si>
  <si>
    <t>LMO1</t>
  </si>
  <si>
    <t>ENSG00000135363</t>
  </si>
  <si>
    <t>LMO2</t>
  </si>
  <si>
    <t>ENSG00000136153</t>
  </si>
  <si>
    <t>LMO7</t>
  </si>
  <si>
    <t>ENSG00000113441</t>
  </si>
  <si>
    <t>LNPEP</t>
  </si>
  <si>
    <t>ENSG00000113083</t>
  </si>
  <si>
    <t>LOX</t>
  </si>
  <si>
    <t>ENSG00000129038</t>
  </si>
  <si>
    <t>LOXL1</t>
  </si>
  <si>
    <t>ENSG00000118308</t>
  </si>
  <si>
    <t>LRMP</t>
  </si>
  <si>
    <t>ENSG00000077454</t>
  </si>
  <si>
    <t>LRCH4</t>
  </si>
  <si>
    <t>ENSG00000123384</t>
  </si>
  <si>
    <t>LRP1</t>
  </si>
  <si>
    <t>ENSG00000134569</t>
  </si>
  <si>
    <t>LRP4</t>
  </si>
  <si>
    <t>ENSG00000162337</t>
  </si>
  <si>
    <t>LRP5</t>
  </si>
  <si>
    <t>ENSG00000163956</t>
  </si>
  <si>
    <t>LRPAP1</t>
  </si>
  <si>
    <t>ENSG00000130592</t>
  </si>
  <si>
    <t>LSP1</t>
  </si>
  <si>
    <t>ENSG00000160285</t>
  </si>
  <si>
    <t>LSS</t>
  </si>
  <si>
    <t>ENSG00000049323</t>
  </si>
  <si>
    <t>LTBP1</t>
  </si>
  <si>
    <t>ENSG00000119681</t>
  </si>
  <si>
    <t>LTBP2</t>
  </si>
  <si>
    <t>ENSG00000168056</t>
  </si>
  <si>
    <t>LTBP3</t>
  </si>
  <si>
    <t>ENSG00000139329</t>
  </si>
  <si>
    <t>LUM</t>
  </si>
  <si>
    <t>ENSG00000254087</t>
  </si>
  <si>
    <t>LYN</t>
  </si>
  <si>
    <t>ENSG00000169908</t>
  </si>
  <si>
    <t>TM4SF1</t>
  </si>
  <si>
    <t>ENSG00000003056</t>
  </si>
  <si>
    <t>M6PR</t>
  </si>
  <si>
    <t>ENSG00000135387</t>
  </si>
  <si>
    <t>CAPRIN1</t>
  </si>
  <si>
    <t>ENSG00000188554</t>
  </si>
  <si>
    <t>NBR1</t>
  </si>
  <si>
    <t>ENSG00000277443</t>
  </si>
  <si>
    <t>MARCKS</t>
  </si>
  <si>
    <t>ENSG00000059728</t>
  </si>
  <si>
    <t>MXD1</t>
  </si>
  <si>
    <t>ENSG00000164109</t>
  </si>
  <si>
    <t>MAD2L1</t>
  </si>
  <si>
    <t>ENSG00000175387</t>
  </si>
  <si>
    <t>SMAD2</t>
  </si>
  <si>
    <t>ENSG00000113658</t>
  </si>
  <si>
    <t>SMAD5</t>
  </si>
  <si>
    <t>ENSG00000137834</t>
  </si>
  <si>
    <t>SMAD6</t>
  </si>
  <si>
    <t>ENSG00000120693</t>
  </si>
  <si>
    <t>SMAD9</t>
  </si>
  <si>
    <t>ENSG00000197063</t>
  </si>
  <si>
    <t>MAFG</t>
  </si>
  <si>
    <t>ENSG00000198681</t>
  </si>
  <si>
    <t>MAGEA1</t>
  </si>
  <si>
    <t>ENSG00000221867</t>
  </si>
  <si>
    <t>MAGEA3</t>
  </si>
  <si>
    <t>ENSG00000197172</t>
  </si>
  <si>
    <t>MAGEA6</t>
  </si>
  <si>
    <t>ENSG00000162385</t>
  </si>
  <si>
    <t>MAGOH</t>
  </si>
  <si>
    <t>ENSG00000111837</t>
  </si>
  <si>
    <t>MAK</t>
  </si>
  <si>
    <t>ENSG00000111885</t>
  </si>
  <si>
    <t>MAN1A1</t>
  </si>
  <si>
    <t>ENSG00000140400</t>
  </si>
  <si>
    <t>MAN2C1</t>
  </si>
  <si>
    <t>ENSG00000104774</t>
  </si>
  <si>
    <t>MAN2B1</t>
  </si>
  <si>
    <t>ENSG00000109323</t>
  </si>
  <si>
    <t>MANBA</t>
  </si>
  <si>
    <t>ENSG00000166963</t>
  </si>
  <si>
    <t>MAP1A</t>
  </si>
  <si>
    <t>ENSG00000131711</t>
  </si>
  <si>
    <t>MAP1B</t>
  </si>
  <si>
    <t>ENSG00000047849</t>
  </si>
  <si>
    <t>MAP4</t>
  </si>
  <si>
    <t>ENSG00000186868</t>
  </si>
  <si>
    <t>MAPT</t>
  </si>
  <si>
    <t>ENSG00000116141</t>
  </si>
  <si>
    <t>MARK1</t>
  </si>
  <si>
    <t>ENSG00000168906</t>
  </si>
  <si>
    <t>MAT2A</t>
  </si>
  <si>
    <t>ENSG00000103495</t>
  </si>
  <si>
    <t>MAZ</t>
  </si>
  <si>
    <t>ENSG00000141644</t>
  </si>
  <si>
    <t>MBD1</t>
  </si>
  <si>
    <t>ENSG00000165471</t>
  </si>
  <si>
    <t>MBL2</t>
  </si>
  <si>
    <t>ENSG00000152601</t>
  </si>
  <si>
    <t>MBNL1</t>
  </si>
  <si>
    <t>ENSG00000258839</t>
  </si>
  <si>
    <t>MC1R</t>
  </si>
  <si>
    <t>ENSG00000073111</t>
  </si>
  <si>
    <t>MCM2</t>
  </si>
  <si>
    <t>ENSG00000112118</t>
  </si>
  <si>
    <t>MCM3</t>
  </si>
  <si>
    <t>ENSG00000100297</t>
  </si>
  <si>
    <t>MCM5</t>
  </si>
  <si>
    <t>ENSG00000076003</t>
  </si>
  <si>
    <t>MCM6</t>
  </si>
  <si>
    <t>ENSG00000166508</t>
  </si>
  <si>
    <t>MCM7</t>
  </si>
  <si>
    <t>ENSG00000117335</t>
  </si>
  <si>
    <t>CD46</t>
  </si>
  <si>
    <t>ENSG00000128590</t>
  </si>
  <si>
    <t>DNAJB9</t>
  </si>
  <si>
    <t>ENSG00000014641</t>
  </si>
  <si>
    <t>MDH1</t>
  </si>
  <si>
    <t>ENSG00000110492</t>
  </si>
  <si>
    <t>MDK</t>
  </si>
  <si>
    <t>ENSG00000135679</t>
  </si>
  <si>
    <t>MDM2</t>
  </si>
  <si>
    <t>ENSG00000082212</t>
  </si>
  <si>
    <t>ME2</t>
  </si>
  <si>
    <t>ENSG00000169057</t>
  </si>
  <si>
    <t>MECP2</t>
  </si>
  <si>
    <t>ENSG00000068305</t>
  </si>
  <si>
    <t>MEF2A</t>
  </si>
  <si>
    <t>ENSG00000081189</t>
  </si>
  <si>
    <t>MEF2C</t>
  </si>
  <si>
    <t>ENSG00000134138</t>
  </si>
  <si>
    <t>MEIS2</t>
  </si>
  <si>
    <t>ENSG00000095015</t>
  </si>
  <si>
    <t>MAP3K1</t>
  </si>
  <si>
    <t>ENSG00000197442</t>
  </si>
  <si>
    <t>MAP3K5</t>
  </si>
  <si>
    <t>ENSG00000133895</t>
  </si>
  <si>
    <t>MEN1</t>
  </si>
  <si>
    <t>ENSG00000106484</t>
  </si>
  <si>
    <t>MEST</t>
  </si>
  <si>
    <t>ENSG00000105976</t>
  </si>
  <si>
    <t>MET</t>
  </si>
  <si>
    <t>ENSG00000117122</t>
  </si>
  <si>
    <t>MFAP2</t>
  </si>
  <si>
    <t>ENSG00000166482</t>
  </si>
  <si>
    <t>MFAP4</t>
  </si>
  <si>
    <t>ENSG00000163975</t>
  </si>
  <si>
    <t>MFI2</t>
  </si>
  <si>
    <t>ENSG00000100060</t>
  </si>
  <si>
    <t>MFNG</t>
  </si>
  <si>
    <t>ENSG00000131446</t>
  </si>
  <si>
    <t>MGAT1</t>
  </si>
  <si>
    <t>ENSG00000168282</t>
  </si>
  <si>
    <t>MGAT2</t>
  </si>
  <si>
    <t>ENSG00000049130</t>
  </si>
  <si>
    <t>KITLG</t>
  </si>
  <si>
    <t>ENSG00000008394</t>
  </si>
  <si>
    <t>MGST1</t>
  </si>
  <si>
    <t>ENSG00000143198</t>
  </si>
  <si>
    <t>MGST3</t>
  </si>
  <si>
    <t>ENSG00000204516</t>
  </si>
  <si>
    <t>MICB</t>
  </si>
  <si>
    <t>ENSG00000240972</t>
  </si>
  <si>
    <t>MIF</t>
  </si>
  <si>
    <t>ENSG00000066427</t>
  </si>
  <si>
    <t>ATXN3</t>
  </si>
  <si>
    <t>ENSG00000148773</t>
  </si>
  <si>
    <t>MKI67</t>
  </si>
  <si>
    <t>ENSG00000128585</t>
  </si>
  <si>
    <t>MKLN1</t>
  </si>
  <si>
    <t>ENSG00000006432</t>
  </si>
  <si>
    <t>MAP3K9</t>
  </si>
  <si>
    <t>ENSG00000130758</t>
  </si>
  <si>
    <t>MAP3K10</t>
  </si>
  <si>
    <t>ENSG00000118058</t>
  </si>
  <si>
    <t>KMT2A</t>
  </si>
  <si>
    <t>ENSG00000130382</t>
  </si>
  <si>
    <t>MLLT1</t>
  </si>
  <si>
    <t>ENSG00000130396</t>
  </si>
  <si>
    <t>MLLT4</t>
  </si>
  <si>
    <t>ENSG00000275023</t>
  </si>
  <si>
    <t>MLLT6</t>
  </si>
  <si>
    <t>ENSG00000196549</t>
  </si>
  <si>
    <t>MME</t>
  </si>
  <si>
    <t>ENSG00000087245</t>
  </si>
  <si>
    <t>MMP2</t>
  </si>
  <si>
    <t>ENSG00000149968</t>
  </si>
  <si>
    <t>MMP3</t>
  </si>
  <si>
    <t>ENSG00000157227</t>
  </si>
  <si>
    <t>MMP14</t>
  </si>
  <si>
    <t>ENSG00000102996</t>
  </si>
  <si>
    <t>MMP15</t>
  </si>
  <si>
    <t>ENSG00000123342</t>
  </si>
  <si>
    <t>MMP19</t>
  </si>
  <si>
    <t>ENSG00000119711</t>
  </si>
  <si>
    <t>ALDH6A1</t>
  </si>
  <si>
    <t>ENSG00000070444</t>
  </si>
  <si>
    <t>MNT</t>
  </si>
  <si>
    <t>ENSG00000155363</t>
  </si>
  <si>
    <t>MOV10</t>
  </si>
  <si>
    <t>ENSG00000103152</t>
  </si>
  <si>
    <t>MPG</t>
  </si>
  <si>
    <t>ENSG00000178802</t>
  </si>
  <si>
    <t>MPI</t>
  </si>
  <si>
    <t>ENSG00000130830</t>
  </si>
  <si>
    <t>MPP1</t>
  </si>
  <si>
    <t>ENSG00000161647</t>
  </si>
  <si>
    <t>MPP3</t>
  </si>
  <si>
    <t>ENSG00000115204</t>
  </si>
  <si>
    <t>MPV17</t>
  </si>
  <si>
    <t>ENSG00000260314</t>
  </si>
  <si>
    <t>MRC1</t>
  </si>
  <si>
    <t>ENSG00000020922</t>
  </si>
  <si>
    <t>MRE11A</t>
  </si>
  <si>
    <t>ENSG00000128641</t>
  </si>
  <si>
    <t>MYO1B</t>
  </si>
  <si>
    <t>ENSG00000204410</t>
  </si>
  <si>
    <t>MSH5</t>
  </si>
  <si>
    <t>ENSG00000147065</t>
  </si>
  <si>
    <t>MSN</t>
  </si>
  <si>
    <t>ENSG00000173531</t>
  </si>
  <si>
    <t>MST1</t>
  </si>
  <si>
    <t>ENSG00000169715</t>
  </si>
  <si>
    <t>MT1E</t>
  </si>
  <si>
    <t>ENSG00000260549</t>
  </si>
  <si>
    <t>MT1L</t>
  </si>
  <si>
    <t>ENSG00000187193</t>
  </si>
  <si>
    <t>MT1X</t>
  </si>
  <si>
    <t>ENSG00000125148</t>
  </si>
  <si>
    <t>MT2A</t>
  </si>
  <si>
    <t>ENSG00000198899</t>
  </si>
  <si>
    <t>MT-ATP6</t>
  </si>
  <si>
    <t>ENSG00000228253</t>
  </si>
  <si>
    <t>MT-ATP8</t>
  </si>
  <si>
    <t>ENSG00000198804</t>
  </si>
  <si>
    <t>MT-CO1</t>
  </si>
  <si>
    <t>ENSG00000198712</t>
  </si>
  <si>
    <t>MT-CO2</t>
  </si>
  <si>
    <t>ENSG00000198938</t>
  </si>
  <si>
    <t>MT-CO3</t>
  </si>
  <si>
    <t>ENSG00000198727</t>
  </si>
  <si>
    <t>MT-CYB</t>
  </si>
  <si>
    <t>ENSG00000188786</t>
  </si>
  <si>
    <t>MTF1</t>
  </si>
  <si>
    <t>ENSG00000177000</t>
  </si>
  <si>
    <t>MTHFR</t>
  </si>
  <si>
    <t>ENSG00000198763</t>
  </si>
  <si>
    <t>MT-ND2</t>
  </si>
  <si>
    <t>ENSG00000198840</t>
  </si>
  <si>
    <t>MT-ND3</t>
  </si>
  <si>
    <t>ENSG00000198886</t>
  </si>
  <si>
    <t>MT-ND4</t>
  </si>
  <si>
    <t>ENSG00000212907</t>
  </si>
  <si>
    <t>MT-ND4L</t>
  </si>
  <si>
    <t>ENSG00000198786</t>
  </si>
  <si>
    <t>MT-ND5</t>
  </si>
  <si>
    <t>ENSG00000198695</t>
  </si>
  <si>
    <t>MT-ND6</t>
  </si>
  <si>
    <t>ENSG00000116984</t>
  </si>
  <si>
    <t>MTR</t>
  </si>
  <si>
    <t>ENSG00000211459</t>
  </si>
  <si>
    <t>MT-RNR1</t>
  </si>
  <si>
    <t>ENSG00000210082</t>
  </si>
  <si>
    <t>MT-RNR2</t>
  </si>
  <si>
    <t>ENSG00000110921</t>
  </si>
  <si>
    <t>MVK</t>
  </si>
  <si>
    <t>ENSG00000133055</t>
  </si>
  <si>
    <t>MYBPH</t>
  </si>
  <si>
    <t>ENSG00000116990</t>
  </si>
  <si>
    <t>MYCL</t>
  </si>
  <si>
    <t>ENSG00000100345</t>
  </si>
  <si>
    <t>MYH9</t>
  </si>
  <si>
    <t>ENSG00000133026</t>
  </si>
  <si>
    <t>MYH10</t>
  </si>
  <si>
    <t>ENSG00000215375</t>
  </si>
  <si>
    <t>MYL5</t>
  </si>
  <si>
    <t>ENSG00000065534</t>
  </si>
  <si>
    <t>MYLK</t>
  </si>
  <si>
    <t>ENSG00000197879</t>
  </si>
  <si>
    <t>MYO1C</t>
  </si>
  <si>
    <t>ENSG00000176658</t>
  </si>
  <si>
    <t>MYO1D</t>
  </si>
  <si>
    <t>ENSG00000197535</t>
  </si>
  <si>
    <t>MYO5A</t>
  </si>
  <si>
    <t>ENSG00000145555</t>
  </si>
  <si>
    <t>MYO10</t>
  </si>
  <si>
    <t>ENSG00000058272</t>
  </si>
  <si>
    <t>PPP1R12A</t>
  </si>
  <si>
    <t>ENSG00000138386</t>
  </si>
  <si>
    <t>NAB1</t>
  </si>
  <si>
    <t>ENSG00000166886</t>
  </si>
  <si>
    <t>NAB2</t>
  </si>
  <si>
    <t>ENSG00000198951</t>
  </si>
  <si>
    <t>NAGA</t>
  </si>
  <si>
    <t>ENSG00000108784</t>
  </si>
  <si>
    <t>NAGLU</t>
  </si>
  <si>
    <t>ENSG00000249437</t>
  </si>
  <si>
    <t>NAIP</t>
  </si>
  <si>
    <t>ENSG00000205531</t>
  </si>
  <si>
    <t>NAP1L4</t>
  </si>
  <si>
    <t>ENSG00000134440</t>
  </si>
  <si>
    <t>NARS</t>
  </si>
  <si>
    <t>ENSG00000132780</t>
  </si>
  <si>
    <t>NASP</t>
  </si>
  <si>
    <t>ENSG00000158747</t>
  </si>
  <si>
    <t>NBL1</t>
  </si>
  <si>
    <t>ENSG00000103274</t>
  </si>
  <si>
    <t>NUBP1</t>
  </si>
  <si>
    <t>ENSG00000104320</t>
  </si>
  <si>
    <t>NBN</t>
  </si>
  <si>
    <t>ENSG00000149294</t>
  </si>
  <si>
    <t>NCAM1</t>
  </si>
  <si>
    <t>ENSG00000115053</t>
  </si>
  <si>
    <t>NCL</t>
  </si>
  <si>
    <t>ENSG00000131495</t>
  </si>
  <si>
    <t>NDUFA2</t>
  </si>
  <si>
    <t>ENSG00000189043</t>
  </si>
  <si>
    <t>NDUFA4</t>
  </si>
  <si>
    <t>ENSG00000128609</t>
  </si>
  <si>
    <t>NDUFA5</t>
  </si>
  <si>
    <t>ENSG00000184983</t>
  </si>
  <si>
    <t>NDUFA6</t>
  </si>
  <si>
    <t>ENSG00000183091</t>
  </si>
  <si>
    <t>NEB</t>
  </si>
  <si>
    <t>ENSG00000183648</t>
  </si>
  <si>
    <t>NDUFB1</t>
  </si>
  <si>
    <t>ENSG00000090266</t>
  </si>
  <si>
    <t>NDUFB2</t>
  </si>
  <si>
    <t>ENSG00000065518</t>
  </si>
  <si>
    <t>NDUFB4</t>
  </si>
  <si>
    <t>ENSG00000136521</t>
  </si>
  <si>
    <t>NDUFB5</t>
  </si>
  <si>
    <t>ENSG00000147684</t>
  </si>
  <si>
    <t>NDUFB9</t>
  </si>
  <si>
    <t>ENSG00000151366</t>
  </si>
  <si>
    <t>NDUFC2</t>
  </si>
  <si>
    <t>ENSG00000158864</t>
  </si>
  <si>
    <t>NDUFS2</t>
  </si>
  <si>
    <t>ENSG00000213619</t>
  </si>
  <si>
    <t>NDUFS3</t>
  </si>
  <si>
    <t>ENSG00000110717</t>
  </si>
  <si>
    <t>NDUFS8</t>
  </si>
  <si>
    <t>ENSG00000160194</t>
  </si>
  <si>
    <t>NDUFV3</t>
  </si>
  <si>
    <t>ENSG00000069869</t>
  </si>
  <si>
    <t>NEDD4</t>
  </si>
  <si>
    <t>ENSG00000168385</t>
  </si>
  <si>
    <t>ENSG00000136098</t>
  </si>
  <si>
    <t>NEK3</t>
  </si>
  <si>
    <t>ENSG00000067141</t>
  </si>
  <si>
    <t>NEO1</t>
  </si>
  <si>
    <t>ENSG00000101096</t>
  </si>
  <si>
    <t>NFATC2</t>
  </si>
  <si>
    <t>ENSG00000162599</t>
  </si>
  <si>
    <t>NFIA</t>
  </si>
  <si>
    <t>ENSG00000072736</t>
  </si>
  <si>
    <t>NFATC3</t>
  </si>
  <si>
    <t>ENSG00000116044</t>
  </si>
  <si>
    <t>NFE2L2</t>
  </si>
  <si>
    <t>ENSG00000141905</t>
  </si>
  <si>
    <t>NFIC</t>
  </si>
  <si>
    <t>ENSG00000008441</t>
  </si>
  <si>
    <t>NFIX</t>
  </si>
  <si>
    <t>ENSG00000077150</t>
  </si>
  <si>
    <t>NFKB2</t>
  </si>
  <si>
    <t>ENSG00000104825</t>
  </si>
  <si>
    <t>NFKBIB</t>
  </si>
  <si>
    <t>ENSG00000146232</t>
  </si>
  <si>
    <t>NFKBIE</t>
  </si>
  <si>
    <t>ENSG00000170322</t>
  </si>
  <si>
    <t>NFRKB</t>
  </si>
  <si>
    <t>ENSG00000086102</t>
  </si>
  <si>
    <t>NFX1</t>
  </si>
  <si>
    <t>ENSG00000001167</t>
  </si>
  <si>
    <t>NFYA</t>
  </si>
  <si>
    <t>ENSG00000120837</t>
  </si>
  <si>
    <t>NFYB</t>
  </si>
  <si>
    <t>ENSG00000066136</t>
  </si>
  <si>
    <t>NFYC</t>
  </si>
  <si>
    <t>ENSG00000100138</t>
  </si>
  <si>
    <t>NHP2L1</t>
  </si>
  <si>
    <t>ENSG00000131669</t>
  </si>
  <si>
    <t>NINJ1</t>
  </si>
  <si>
    <t>ENSG00000158793</t>
  </si>
  <si>
    <t>NIT1</t>
  </si>
  <si>
    <t>ENSG00000114857</t>
  </si>
  <si>
    <t>NKTR</t>
  </si>
  <si>
    <t>ENSG00000167034</t>
  </si>
  <si>
    <t>NKX3-1</t>
  </si>
  <si>
    <t>ENSG00000053438</t>
  </si>
  <si>
    <t>NNAT</t>
  </si>
  <si>
    <t>ENSG00000243678</t>
  </si>
  <si>
    <t>NME1-NME2</t>
  </si>
  <si>
    <t>ENSG00000103202</t>
  </si>
  <si>
    <t>NME4</t>
  </si>
  <si>
    <t>ENSG00000124588</t>
  </si>
  <si>
    <t>NQO2</t>
  </si>
  <si>
    <t>ENSG00000136448</t>
  </si>
  <si>
    <t>NMT1</t>
  </si>
  <si>
    <t>ENSG00000166741</t>
  </si>
  <si>
    <t>NNMT</t>
  </si>
  <si>
    <t>ENSG00000111596</t>
  </si>
  <si>
    <t>CNOT2</t>
  </si>
  <si>
    <t>ENSG00000134250</t>
  </si>
  <si>
    <t>NOTCH2</t>
  </si>
  <si>
    <t>ENSG00000074181</t>
  </si>
  <si>
    <t>NOTCH3</t>
  </si>
  <si>
    <t>ENSG00000136999</t>
  </si>
  <si>
    <t>NOV</t>
  </si>
  <si>
    <t>ENSG00000170485</t>
  </si>
  <si>
    <t>NPAS2</t>
  </si>
  <si>
    <t>ENSG00000181163</t>
  </si>
  <si>
    <t>NPM1</t>
  </si>
  <si>
    <t>ENSG00000159899</t>
  </si>
  <si>
    <t>NPR2</t>
  </si>
  <si>
    <t>ENSG00000113389</t>
  </si>
  <si>
    <t>NPR3</t>
  </si>
  <si>
    <t>ENSG00000213281</t>
  </si>
  <si>
    <t>NRAS</t>
  </si>
  <si>
    <t>ENSG00000091129</t>
  </si>
  <si>
    <t>NRCAM</t>
  </si>
  <si>
    <t>ENSG00000078618</t>
  </si>
  <si>
    <t>NRD1</t>
  </si>
  <si>
    <t>ENSG00000065978</t>
  </si>
  <si>
    <t>YBX1</t>
  </si>
  <si>
    <t>ENSG00000135318</t>
  </si>
  <si>
    <t>NT5E</t>
  </si>
  <si>
    <t>ENSG00000225950</t>
  </si>
  <si>
    <t>NTF4</t>
  </si>
  <si>
    <t>ENSG00000140538</t>
  </si>
  <si>
    <t>NTRK3</t>
  </si>
  <si>
    <t>ENSG00000185483</t>
  </si>
  <si>
    <t>ROR1</t>
  </si>
  <si>
    <t>ENSG00000162733</t>
  </si>
  <si>
    <t>DDR2</t>
  </si>
  <si>
    <t>ENSG00000070081</t>
  </si>
  <si>
    <t>NUCB2</t>
  </si>
  <si>
    <t>ENSG00000137497</t>
  </si>
  <si>
    <t>NUMA1</t>
  </si>
  <si>
    <t>ENSG00000089127</t>
  </si>
  <si>
    <t>OAS1</t>
  </si>
  <si>
    <t>ENSG00000111331</t>
  </si>
  <si>
    <t>OAS3</t>
  </si>
  <si>
    <t>ENSG00000065154</t>
  </si>
  <si>
    <t>OAT</t>
  </si>
  <si>
    <t>ENSG00000104904</t>
  </si>
  <si>
    <t>OAZ1</t>
  </si>
  <si>
    <t>ENSG00000122126</t>
  </si>
  <si>
    <t>OCRL</t>
  </si>
  <si>
    <t>ENSG00000115758</t>
  </si>
  <si>
    <t>ODC1</t>
  </si>
  <si>
    <t>ENSG00000136811</t>
  </si>
  <si>
    <t>ODF2</t>
  </si>
  <si>
    <t>ENSG00000126861</t>
  </si>
  <si>
    <t>OMG</t>
  </si>
  <si>
    <t>ENSG00000198836</t>
  </si>
  <si>
    <t>OPA1</t>
  </si>
  <si>
    <t>ENSG00000085840</t>
  </si>
  <si>
    <t>ORC1</t>
  </si>
  <si>
    <t>ENSG00000110048</t>
  </si>
  <si>
    <t>OSBP</t>
  </si>
  <si>
    <t>ENSG00000115507</t>
  </si>
  <si>
    <t>OTX1</t>
  </si>
  <si>
    <t>ENSG00000085465</t>
  </si>
  <si>
    <t>OVGP1</t>
  </si>
  <si>
    <t>ENSG00000155463</t>
  </si>
  <si>
    <t>OXA1L</t>
  </si>
  <si>
    <t>ENSG00000083454</t>
  </si>
  <si>
    <t>P2RX5</t>
  </si>
  <si>
    <t>ENSG00000089220</t>
  </si>
  <si>
    <t>PEBP1</t>
  </si>
  <si>
    <t>ENSG00000140564</t>
  </si>
  <si>
    <t>FURIN</t>
  </si>
  <si>
    <t>ENSG00000168092</t>
  </si>
  <si>
    <t>PAFAH1B2</t>
  </si>
  <si>
    <t>ENSG00000106366</t>
  </si>
  <si>
    <t>SERPINE1</t>
  </si>
  <si>
    <t>ENSG00000197632</t>
  </si>
  <si>
    <t>SERPINB2</t>
  </si>
  <si>
    <t>ENSG00000149269</t>
  </si>
  <si>
    <t>PAK1</t>
  </si>
  <si>
    <t>ENSG00000180370</t>
  </si>
  <si>
    <t>PAK2</t>
  </si>
  <si>
    <t>ENSG00000077264</t>
  </si>
  <si>
    <t>PAK3</t>
  </si>
  <si>
    <t>ENSG00000145730</t>
  </si>
  <si>
    <t>PAM</t>
  </si>
  <si>
    <t>ENSG00000182752</t>
  </si>
  <si>
    <t>PAPPA</t>
  </si>
  <si>
    <t>ENSG00000185345</t>
  </si>
  <si>
    <t>PARK2</t>
  </si>
  <si>
    <t>ENSG00000177425</t>
  </si>
  <si>
    <t>PAWR</t>
  </si>
  <si>
    <t>ENSG00000198807</t>
  </si>
  <si>
    <t>PAX9</t>
  </si>
  <si>
    <t>ENSG00000185630</t>
  </si>
  <si>
    <t>PBX1</t>
  </si>
  <si>
    <t>ENSG00000167081</t>
  </si>
  <si>
    <t>PBX3</t>
  </si>
  <si>
    <t>ENSG00000173599</t>
  </si>
  <si>
    <t>PC</t>
  </si>
  <si>
    <t>ENSG00000169564</t>
  </si>
  <si>
    <t>PCBP1</t>
  </si>
  <si>
    <t>ENSG00000197111</t>
  </si>
  <si>
    <t>PCBP2</t>
  </si>
  <si>
    <t>ENSG00000114054</t>
  </si>
  <si>
    <t>PCCB</t>
  </si>
  <si>
    <t>ENSG00000156453</t>
  </si>
  <si>
    <t>PCDH1</t>
  </si>
  <si>
    <t>ENSG00000240184</t>
  </si>
  <si>
    <t>PCDHGC3</t>
  </si>
  <si>
    <t>ENSG00000169851</t>
  </si>
  <si>
    <t>PCDH7</t>
  </si>
  <si>
    <t>ENSG00000184226</t>
  </si>
  <si>
    <t>PCDH9</t>
  </si>
  <si>
    <t>ENSG00000100889</t>
  </si>
  <si>
    <t>PCK2</t>
  </si>
  <si>
    <t>ENSG00000078674</t>
  </si>
  <si>
    <t>PCM1</t>
  </si>
  <si>
    <t>ENSG00000120265</t>
  </si>
  <si>
    <t>PCMT1</t>
  </si>
  <si>
    <t>ENSG00000160299</t>
  </si>
  <si>
    <t>PCNT</t>
  </si>
  <si>
    <t>ENSG00000106333</t>
  </si>
  <si>
    <t>PCOLCE</t>
  </si>
  <si>
    <t>ENSG00000131165</t>
  </si>
  <si>
    <t>CHMP1A</t>
  </si>
  <si>
    <t>ENSG00000175426</t>
  </si>
  <si>
    <t>PCSK1</t>
  </si>
  <si>
    <t>ENSG00000099139</t>
  </si>
  <si>
    <t>PCSK5</t>
  </si>
  <si>
    <t>ENSG00000102225</t>
  </si>
  <si>
    <t>CDK16</t>
  </si>
  <si>
    <t>ENSG00000059758</t>
  </si>
  <si>
    <t>CDK17</t>
  </si>
  <si>
    <t>ENSG00000154678</t>
  </si>
  <si>
    <t>PDE1C</t>
  </si>
  <si>
    <t>ENSG00000186642</t>
  </si>
  <si>
    <t>PDE2A</t>
  </si>
  <si>
    <t>ENSG00000172572</t>
  </si>
  <si>
    <t>PDE3A</t>
  </si>
  <si>
    <t>ENSG00000065989</t>
  </si>
  <si>
    <t>PDE4A</t>
  </si>
  <si>
    <t>ENSG00000134853</t>
  </si>
  <si>
    <t>PDGFRA</t>
  </si>
  <si>
    <t>ENSG00000113721</t>
  </si>
  <si>
    <t>PDGFRB</t>
  </si>
  <si>
    <t>ENSG00000005882</t>
  </si>
  <si>
    <t>PDK2</t>
  </si>
  <si>
    <t>ENSG00000004799</t>
  </si>
  <si>
    <t>PDK4</t>
  </si>
  <si>
    <t>ENSG00000197594</t>
  </si>
  <si>
    <t>ENPP1</t>
  </si>
  <si>
    <t>ENSG00000136960</t>
  </si>
  <si>
    <t>ENPP2</t>
  </si>
  <si>
    <t>ENSG00000140992</t>
  </si>
  <si>
    <t>PDPK1</t>
  </si>
  <si>
    <t>ENSG00000091137</t>
  </si>
  <si>
    <t>SLC26A4</t>
  </si>
  <si>
    <t>ENSG00000261371</t>
  </si>
  <si>
    <t>PECAM1</t>
  </si>
  <si>
    <t>ENSG00000132386</t>
  </si>
  <si>
    <t>SERPINF1</t>
  </si>
  <si>
    <t>ENSG00000124299</t>
  </si>
  <si>
    <t>PEPD</t>
  </si>
  <si>
    <t>ENSG00000059691</t>
  </si>
  <si>
    <t>GATB</t>
  </si>
  <si>
    <t>ENSG00000112357</t>
  </si>
  <si>
    <t>PEX7</t>
  </si>
  <si>
    <t>ENSG00000162928</t>
  </si>
  <si>
    <t>PEX13</t>
  </si>
  <si>
    <t>ENSG00000178921</t>
  </si>
  <si>
    <t>PFAS</t>
  </si>
  <si>
    <t>ENSG00000101132</t>
  </si>
  <si>
    <t>PFDN4</t>
  </si>
  <si>
    <t>ENSG00000123349</t>
  </si>
  <si>
    <t>PFDN5</t>
  </si>
  <si>
    <t>ENSG00000123836</t>
  </si>
  <si>
    <t>PFKFB2</t>
  </si>
  <si>
    <t>ENSG00000114268</t>
  </si>
  <si>
    <t>PFKFB4</t>
  </si>
  <si>
    <t>ENSG00000141959</t>
  </si>
  <si>
    <t>PFKL</t>
  </si>
  <si>
    <t>ENSG00000152556</t>
  </si>
  <si>
    <t>PFKM</t>
  </si>
  <si>
    <t>ENSG00000067057</t>
  </si>
  <si>
    <t>PFKP</t>
  </si>
  <si>
    <t>ENSG00000058091</t>
  </si>
  <si>
    <t>CDK14</t>
  </si>
  <si>
    <t>ENSG00000171314</t>
  </si>
  <si>
    <t>PGAM1</t>
  </si>
  <si>
    <t>ENSG00000142657</t>
  </si>
  <si>
    <t>PGD</t>
  </si>
  <si>
    <t>ENSG00000102144</t>
  </si>
  <si>
    <t>PGK1</t>
  </si>
  <si>
    <t>ENSG00000079739</t>
  </si>
  <si>
    <t>PGM1</t>
  </si>
  <si>
    <t>ENSG00000013375</t>
  </si>
  <si>
    <t>PGM3</t>
  </si>
  <si>
    <t>ENSG00000075415</t>
  </si>
  <si>
    <t>SLC25A3</t>
  </si>
  <si>
    <t>ENSG00000102174</t>
  </si>
  <si>
    <t>PHEX</t>
  </si>
  <si>
    <t>ENSG00000112511</t>
  </si>
  <si>
    <t>PHF1</t>
  </si>
  <si>
    <t>ENSG00000197724</t>
  </si>
  <si>
    <t>PHF2</t>
  </si>
  <si>
    <t>ENSG00000067177</t>
  </si>
  <si>
    <t>PHKA1</t>
  </si>
  <si>
    <t>ENSG00000044446</t>
  </si>
  <si>
    <t>PHKA2</t>
  </si>
  <si>
    <t>ENSG00000107537</t>
  </si>
  <si>
    <t>PHYH</t>
  </si>
  <si>
    <t>ENSG00000197249</t>
  </si>
  <si>
    <t>SERPINA1</t>
  </si>
  <si>
    <t>ENSG00000124570</t>
  </si>
  <si>
    <t>SERPINB6</t>
  </si>
  <si>
    <t>ENSG00000135919</t>
  </si>
  <si>
    <t>SERPINE2</t>
  </si>
  <si>
    <t>ENSG00000166401</t>
  </si>
  <si>
    <t>SERPINB8</t>
  </si>
  <si>
    <t>ENSG00000242550</t>
  </si>
  <si>
    <t>SERPINB10</t>
  </si>
  <si>
    <t>ENSG00000151665</t>
  </si>
  <si>
    <t>PIGF</t>
  </si>
  <si>
    <t>ENSG00000100564</t>
  </si>
  <si>
    <t>PIGH</t>
  </si>
  <si>
    <t>ENSG00000011405</t>
  </si>
  <si>
    <t>PIK3C2A</t>
  </si>
  <si>
    <t>ENSG00000171608</t>
  </si>
  <si>
    <t>PIK3CD</t>
  </si>
  <si>
    <t>ENSG00000145675</t>
  </si>
  <si>
    <t>PIK3R1</t>
  </si>
  <si>
    <t>ENSG00000105647</t>
  </si>
  <si>
    <t>PIK3R2</t>
  </si>
  <si>
    <t>ENSG00000241973</t>
  </si>
  <si>
    <t>PI4KA</t>
  </si>
  <si>
    <t>ENSG00000143393</t>
  </si>
  <si>
    <t>PI4KB</t>
  </si>
  <si>
    <t>ENSG00000102309</t>
  </si>
  <si>
    <t>PIN4</t>
  </si>
  <si>
    <t>ENSG00000174238</t>
  </si>
  <si>
    <t>PITPNA</t>
  </si>
  <si>
    <t>ENSG00000069011</t>
  </si>
  <si>
    <t>PITX1</t>
  </si>
  <si>
    <t>ENSG00000008710</t>
  </si>
  <si>
    <t>PKD1</t>
  </si>
  <si>
    <t>ENSG00000118762</t>
  </si>
  <si>
    <t>PKD2</t>
  </si>
  <si>
    <t>ENSG00000160199</t>
  </si>
  <si>
    <t>PKNOX1</t>
  </si>
  <si>
    <t>ENSG00000116711</t>
  </si>
  <si>
    <t>PLA2G4A</t>
  </si>
  <si>
    <t>ENSG00000118495</t>
  </si>
  <si>
    <t>PLAGL1</t>
  </si>
  <si>
    <t>ENSG00000122861</t>
  </si>
  <si>
    <t>PLAU</t>
  </si>
  <si>
    <t>ENSG00000011422</t>
  </si>
  <si>
    <t>PLAUR</t>
  </si>
  <si>
    <t>ENSG00000137841</t>
  </si>
  <si>
    <t>PLCB2</t>
  </si>
  <si>
    <t>ENSG00000149782</t>
  </si>
  <si>
    <t>PLCB3</t>
  </si>
  <si>
    <t>ENSG00000101333</t>
  </si>
  <si>
    <t>PLCB4</t>
  </si>
  <si>
    <t>ENSG00000187091</t>
  </si>
  <si>
    <t>PLCD1</t>
  </si>
  <si>
    <t>ENSG00000124181</t>
  </si>
  <si>
    <t>PLCG1</t>
  </si>
  <si>
    <t>ENSG00000178209</t>
  </si>
  <si>
    <t>PLEC</t>
  </si>
  <si>
    <t>ENSG00000167711</t>
  </si>
  <si>
    <t>SERPINF2</t>
  </si>
  <si>
    <t>ENSG00000266964</t>
  </si>
  <si>
    <t>FXYD1</t>
  </si>
  <si>
    <t>ENSG00000083444</t>
  </si>
  <si>
    <t>PLOD1</t>
  </si>
  <si>
    <t>ENSG00000152952</t>
  </si>
  <si>
    <t>PLOD2</t>
  </si>
  <si>
    <t>ENSG00000123560</t>
  </si>
  <si>
    <t>PLP1</t>
  </si>
  <si>
    <t>ENSG00000102007</t>
  </si>
  <si>
    <t>PLP2</t>
  </si>
  <si>
    <t>ENSG00000188313</t>
  </si>
  <si>
    <t>PLSCR1</t>
  </si>
  <si>
    <t>ENSG00000100979</t>
  </si>
  <si>
    <t>PLTP</t>
  </si>
  <si>
    <t>ENSG00000114554</t>
  </si>
  <si>
    <t>PLXNA1</t>
  </si>
  <si>
    <t>ENSG00000076356</t>
  </si>
  <si>
    <t>PLXNA2</t>
  </si>
  <si>
    <t>ENSG00000198753</t>
  </si>
  <si>
    <t>PLXNB3</t>
  </si>
  <si>
    <t>ENSG00000140464</t>
  </si>
  <si>
    <t>PML</t>
  </si>
  <si>
    <t>ENSG00000100417</t>
  </si>
  <si>
    <t>PMM1</t>
  </si>
  <si>
    <t>ENSG00000109099</t>
  </si>
  <si>
    <t>PMP22</t>
  </si>
  <si>
    <t>ENSG00000122512</t>
  </si>
  <si>
    <t>PMS2</t>
  </si>
  <si>
    <t>ENSG00000116132</t>
  </si>
  <si>
    <t>PRRX1</t>
  </si>
  <si>
    <t>ENSG00000100941</t>
  </si>
  <si>
    <t>PNN</t>
  </si>
  <si>
    <t>ENSG00000108387</t>
  </si>
  <si>
    <t>ENSG00000128567</t>
  </si>
  <si>
    <t>PODXL</t>
  </si>
  <si>
    <t>ENSG00000101868</t>
  </si>
  <si>
    <t>POLA1</t>
  </si>
  <si>
    <t>ENSG00000181222</t>
  </si>
  <si>
    <t>POLR2A</t>
  </si>
  <si>
    <t>ENSG00000144231</t>
  </si>
  <si>
    <t>POLR2D</t>
  </si>
  <si>
    <t>ENSG00000099817</t>
  </si>
  <si>
    <t>POLR2E</t>
  </si>
  <si>
    <t>ENSG00000100142</t>
  </si>
  <si>
    <t>POLR2F</t>
  </si>
  <si>
    <t>ENSG00000177700</t>
  </si>
  <si>
    <t>POLR2L</t>
  </si>
  <si>
    <t>ENSG00000028277</t>
  </si>
  <si>
    <t>POU2F2</t>
  </si>
  <si>
    <t>ENSG00000184271</t>
  </si>
  <si>
    <t>POU6F1</t>
  </si>
  <si>
    <t>ENSG00000180817</t>
  </si>
  <si>
    <t>PPA1</t>
  </si>
  <si>
    <t>ENSG00000132170</t>
  </si>
  <si>
    <t>PPARG</t>
  </si>
  <si>
    <t>ENSG00000128059</t>
  </si>
  <si>
    <t>PPAT</t>
  </si>
  <si>
    <t>ENSG00000064601</t>
  </si>
  <si>
    <t>CTSA</t>
  </si>
  <si>
    <t>ENSG00000196262</t>
  </si>
  <si>
    <t>PPIA</t>
  </si>
  <si>
    <t>ENSG00000166794</t>
  </si>
  <si>
    <t>PPIB</t>
  </si>
  <si>
    <t>ENSG00000168938</t>
  </si>
  <si>
    <t>PPIC</t>
  </si>
  <si>
    <t>ENSG00000171497</t>
  </si>
  <si>
    <t>PPID</t>
  </si>
  <si>
    <t>ENSG00000118898</t>
  </si>
  <si>
    <t>PPL</t>
  </si>
  <si>
    <t>ENSG00000100614</t>
  </si>
  <si>
    <t>PPM1A</t>
  </si>
  <si>
    <t>ENSG00000115241</t>
  </si>
  <si>
    <t>PPM1G</t>
  </si>
  <si>
    <t>ENSG00000213639</t>
  </si>
  <si>
    <t>PPP1CB</t>
  </si>
  <si>
    <t>ENSG00000113575</t>
  </si>
  <si>
    <t>PPP2CA</t>
  </si>
  <si>
    <t>ENSG00000104695</t>
  </si>
  <si>
    <t>PPP2CB</t>
  </si>
  <si>
    <t>ENSG00000105568</t>
  </si>
  <si>
    <t>PPP2R1A</t>
  </si>
  <si>
    <t>ENSG00000221914</t>
  </si>
  <si>
    <t>PPP2R2A</t>
  </si>
  <si>
    <t>ENSG00000156475</t>
  </si>
  <si>
    <t>PPP2R2B</t>
  </si>
  <si>
    <t>ENSG00000066027</t>
  </si>
  <si>
    <t>PPP2R5A</t>
  </si>
  <si>
    <t>ENSG00000078304</t>
  </si>
  <si>
    <t>PPP2R5C</t>
  </si>
  <si>
    <t>ENSG00000112640</t>
  </si>
  <si>
    <t>PPP2R5D</t>
  </si>
  <si>
    <t>ENSG00000149923</t>
  </si>
  <si>
    <t>PPP4C</t>
  </si>
  <si>
    <t>ENSG00000221823</t>
  </si>
  <si>
    <t>PPP3R1</t>
  </si>
  <si>
    <t>ENSG00000119414</t>
  </si>
  <si>
    <t>PPP6C</t>
  </si>
  <si>
    <t>ENSG00000143294</t>
  </si>
  <si>
    <t>PRCC</t>
  </si>
  <si>
    <t>ENSG00000137509</t>
  </si>
  <si>
    <t>PRCP</t>
  </si>
  <si>
    <t>ENSG00000188783</t>
  </si>
  <si>
    <t>PRELP</t>
  </si>
  <si>
    <t>ENSG00000122862</t>
  </si>
  <si>
    <t>SRGN</t>
  </si>
  <si>
    <t>ENSG00000231887</t>
  </si>
  <si>
    <t>PRH1</t>
  </si>
  <si>
    <t>ENSG00000146143</t>
  </si>
  <si>
    <t>PRIM2</t>
  </si>
  <si>
    <t>ENSG00000162409</t>
  </si>
  <si>
    <t>PRKAA2</t>
  </si>
  <si>
    <t>ENSG00000171033</t>
  </si>
  <si>
    <t>PKIA</t>
  </si>
  <si>
    <t>ENSG00000108946</t>
  </si>
  <si>
    <t>PRKAR1A</t>
  </si>
  <si>
    <t>ENSG00000154229</t>
  </si>
  <si>
    <t>PRKCA</t>
  </si>
  <si>
    <t>ENSG00000123143</t>
  </si>
  <si>
    <t>PKN1</t>
  </si>
  <si>
    <t>ENSG00000184304</t>
  </si>
  <si>
    <t>PRKD1</t>
  </si>
  <si>
    <t>ENSG00000130175</t>
  </si>
  <si>
    <t>PRKCSH</t>
  </si>
  <si>
    <t>ENSG00000253729</t>
  </si>
  <si>
    <t>PRKDC</t>
  </si>
  <si>
    <t>ENSG00000185532</t>
  </si>
  <si>
    <t>PRKG1</t>
  </si>
  <si>
    <t>ENSG00000100030</t>
  </si>
  <si>
    <t>MAPK1</t>
  </si>
  <si>
    <t>ENSG00000069956</t>
  </si>
  <si>
    <t>MAPK6</t>
  </si>
  <si>
    <t>ENSG00000166484</t>
  </si>
  <si>
    <t>MAPK7</t>
  </si>
  <si>
    <t>ENSG00000109339</t>
  </si>
  <si>
    <t>MAPK10</t>
  </si>
  <si>
    <t>ENSG00000126934</t>
  </si>
  <si>
    <t>MAP2K2</t>
  </si>
  <si>
    <t>ENSG00000137764</t>
  </si>
  <si>
    <t>MAP2K5</t>
  </si>
  <si>
    <t>ENSG00000055332</t>
  </si>
  <si>
    <t>EIF2AK2</t>
  </si>
  <si>
    <t>ENSG00000102580</t>
  </si>
  <si>
    <t>DNAJC3</t>
  </si>
  <si>
    <t>ENSG00000137492</t>
  </si>
  <si>
    <t>PRKRIR</t>
  </si>
  <si>
    <t>ENSG00000183943</t>
  </si>
  <si>
    <t>PRKX</t>
  </si>
  <si>
    <t>ENSG00000125650</t>
  </si>
  <si>
    <t>PSPN</t>
  </si>
  <si>
    <t>ENSG00000184500</t>
  </si>
  <si>
    <t>PROS1</t>
  </si>
  <si>
    <t>ENSG00000117707</t>
  </si>
  <si>
    <t>PROX1</t>
  </si>
  <si>
    <t>ENSG00000135406</t>
  </si>
  <si>
    <t>PRPH</t>
  </si>
  <si>
    <t>ENSG00000161542</t>
  </si>
  <si>
    <t>PRPSAP1</t>
  </si>
  <si>
    <t>ENSG00000130962</t>
  </si>
  <si>
    <t>PRRG1</t>
  </si>
  <si>
    <t>ENSG00000154646</t>
  </si>
  <si>
    <t>TMPRSS15</t>
  </si>
  <si>
    <t>ENSG00000166033</t>
  </si>
  <si>
    <t>HTRA1</t>
  </si>
  <si>
    <t>ENSG00000197746</t>
  </si>
  <si>
    <t>PSAP</t>
  </si>
  <si>
    <t>ENSG00000159792</t>
  </si>
  <si>
    <t>PSKH1</t>
  </si>
  <si>
    <t>ENSG00000129084</t>
  </si>
  <si>
    <t>PSMA1</t>
  </si>
  <si>
    <t>ENSG00000041357</t>
  </si>
  <si>
    <t>PSMA4</t>
  </si>
  <si>
    <t>ENSG00000143106</t>
  </si>
  <si>
    <t>PSMA5</t>
  </si>
  <si>
    <t>ENSG00000126067</t>
  </si>
  <si>
    <t>PSMB2</t>
  </si>
  <si>
    <t>ENSG00000205220</t>
  </si>
  <si>
    <t>PSMB10</t>
  </si>
  <si>
    <t>ENSG00000087191</t>
  </si>
  <si>
    <t>PSMC5</t>
  </si>
  <si>
    <t>ENSG00000100519</t>
  </si>
  <si>
    <t>PSMC6</t>
  </si>
  <si>
    <t>ENSG00000173692</t>
  </si>
  <si>
    <t>PSMD1</t>
  </si>
  <si>
    <t>ENSG00000099341</t>
  </si>
  <si>
    <t>PSMD8</t>
  </si>
  <si>
    <t>ENSG00000100911</t>
  </si>
  <si>
    <t>PSME2</t>
  </si>
  <si>
    <t>ENSG00000146733</t>
  </si>
  <si>
    <t>PSPH</t>
  </si>
  <si>
    <t>ENSG00000011304</t>
  </si>
  <si>
    <t>PTBP1</t>
  </si>
  <si>
    <t>ENSG00000171862</t>
  </si>
  <si>
    <t>PTEN</t>
  </si>
  <si>
    <t>ENSG00000125384</t>
  </si>
  <si>
    <t>PTGER2</t>
  </si>
  <si>
    <t>ENSG00000050628</t>
  </si>
  <si>
    <t>PTGER3</t>
  </si>
  <si>
    <t>ENSG00000134247</t>
  </si>
  <si>
    <t>PTGFRN</t>
  </si>
  <si>
    <t>ENSG00000112655</t>
  </si>
  <si>
    <t>PTK7</t>
  </si>
  <si>
    <t>ENSG00000187514</t>
  </si>
  <si>
    <t>PTMA</t>
  </si>
  <si>
    <t>ENSG00000159335</t>
  </si>
  <si>
    <t>PTMS</t>
  </si>
  <si>
    <t>ENSG00000175354</t>
  </si>
  <si>
    <t>PTPN2</t>
  </si>
  <si>
    <t>ENSG00000070159</t>
  </si>
  <si>
    <t>PTPN3</t>
  </si>
  <si>
    <t>ENSG00000169410</t>
  </si>
  <si>
    <t>PTPN9</t>
  </si>
  <si>
    <t>ENSG00000179295</t>
  </si>
  <si>
    <t>PTPN11</t>
  </si>
  <si>
    <t>ENSG00000127947</t>
  </si>
  <si>
    <t>PTPN12</t>
  </si>
  <si>
    <t>ENSG00000163629</t>
  </si>
  <si>
    <t>PTPN13</t>
  </si>
  <si>
    <t>ENSG00000152104</t>
  </si>
  <si>
    <t>PTPN14</t>
  </si>
  <si>
    <t>ENSG00000132670</t>
  </si>
  <si>
    <t>PTPRA</t>
  </si>
  <si>
    <t>ENSG00000153707</t>
  </si>
  <si>
    <t>PTPRD</t>
  </si>
  <si>
    <t>ENSG00000132334</t>
  </si>
  <si>
    <t>PTPRE</t>
  </si>
  <si>
    <t>ENSG00000144724</t>
  </si>
  <si>
    <t>PTPRG</t>
  </si>
  <si>
    <t>ENSG00000149177</t>
  </si>
  <si>
    <t>PTPRJ</t>
  </si>
  <si>
    <t>ENSG00000155093</t>
  </si>
  <si>
    <t>PTPRN2</t>
  </si>
  <si>
    <t>ENSG00000105426</t>
  </si>
  <si>
    <t>PTPRS</t>
  </si>
  <si>
    <t>ENSG00000163661</t>
  </si>
  <si>
    <t>PTX3</t>
  </si>
  <si>
    <t>ENSG00000113456</t>
  </si>
  <si>
    <t>RAD1</t>
  </si>
  <si>
    <t>ENSG00000110400</t>
  </si>
  <si>
    <t>PVRL1</t>
  </si>
  <si>
    <t>ENSG00000130202</t>
  </si>
  <si>
    <t>PVRL2</t>
  </si>
  <si>
    <t>ENSG00000241945</t>
  </si>
  <si>
    <t>PWP2</t>
  </si>
  <si>
    <t>ENSG00000119688</t>
  </si>
  <si>
    <t>ABCD4</t>
  </si>
  <si>
    <t>ENSG00000089159</t>
  </si>
  <si>
    <t>PXN</t>
  </si>
  <si>
    <t>ENSG00000059573</t>
  </si>
  <si>
    <t>ALDH18A1</t>
  </si>
  <si>
    <t>ENSG00000185813</t>
  </si>
  <si>
    <t>PCYT2</t>
  </si>
  <si>
    <t>ENSG00000100994</t>
  </si>
  <si>
    <t>PYGB</t>
  </si>
  <si>
    <t>ENSG00000100504</t>
  </si>
  <si>
    <t>PYGL</t>
  </si>
  <si>
    <t>ENSG00000068976</t>
  </si>
  <si>
    <t>PYGM</t>
  </si>
  <si>
    <t>ENSG00000104388</t>
  </si>
  <si>
    <t>RAB2A</t>
  </si>
  <si>
    <t>ENSG00000105649</t>
  </si>
  <si>
    <t>RAB3A</t>
  </si>
  <si>
    <t>ENSG00000169213</t>
  </si>
  <si>
    <t>RAB3B</t>
  </si>
  <si>
    <t>ENSG00000111540</t>
  </si>
  <si>
    <t>RAB5B</t>
  </si>
  <si>
    <t>ENSG00000175582</t>
  </si>
  <si>
    <t>RAB6A</t>
  </si>
  <si>
    <t>ENSG00000168067</t>
  </si>
  <si>
    <t>MAP4K2</t>
  </si>
  <si>
    <t>ENSG00000069974</t>
  </si>
  <si>
    <t>RAB27A</t>
  </si>
  <si>
    <t>ENSG00000041353</t>
  </si>
  <si>
    <t>RAB27B</t>
  </si>
  <si>
    <t>ENSG00000137955</t>
  </si>
  <si>
    <t>RABGGTB</t>
  </si>
  <si>
    <t>ENSG00000183155</t>
  </si>
  <si>
    <t>RABIF</t>
  </si>
  <si>
    <t>ENSG00000136238</t>
  </si>
  <si>
    <t>RAC1</t>
  </si>
  <si>
    <t>ENSG00000169750</t>
  </si>
  <si>
    <t>RAC3</t>
  </si>
  <si>
    <t>ENSG00000152942</t>
  </si>
  <si>
    <t>RAD17</t>
  </si>
  <si>
    <t>ENSG00000164754</t>
  </si>
  <si>
    <t>RAD21</t>
  </si>
  <si>
    <t>ENSG00000179262</t>
  </si>
  <si>
    <t>RAD23A</t>
  </si>
  <si>
    <t>ENSG00000119318</t>
  </si>
  <si>
    <t>RAD23B</t>
  </si>
  <si>
    <t>ENSG00000108384</t>
  </si>
  <si>
    <t>RAD51C</t>
  </si>
  <si>
    <t>ENSG00000080823</t>
  </si>
  <si>
    <t>MOK</t>
  </si>
  <si>
    <t>ENSG00000002016</t>
  </si>
  <si>
    <t>RAD52</t>
  </si>
  <si>
    <t>ENSG00000006451</t>
  </si>
  <si>
    <t>RALA</t>
  </si>
  <si>
    <t>ENSG00000144118</t>
  </si>
  <si>
    <t>RALB</t>
  </si>
  <si>
    <t>ENSG00000132341</t>
  </si>
  <si>
    <t>RAN</t>
  </si>
  <si>
    <t>ENSG00000100401</t>
  </si>
  <si>
    <t>RANGAP1</t>
  </si>
  <si>
    <t>ENSG00000138698</t>
  </si>
  <si>
    <t>RAP1GDS1</t>
  </si>
  <si>
    <t>ENSG00000077092</t>
  </si>
  <si>
    <t>RARB</t>
  </si>
  <si>
    <t>ENSG00000145715</t>
  </si>
  <si>
    <t>RASA1</t>
  </si>
  <si>
    <t>ENSG00000155903</t>
  </si>
  <si>
    <t>RASA2</t>
  </si>
  <si>
    <t>ENSG00000139687</t>
  </si>
  <si>
    <t>RB1</t>
  </si>
  <si>
    <t>ENSG00000032219</t>
  </si>
  <si>
    <t>ARID4A</t>
  </si>
  <si>
    <t>ENSG00000117222</t>
  </si>
  <si>
    <t>RBBP5</t>
  </si>
  <si>
    <t>ENSG00000122257</t>
  </si>
  <si>
    <t>RBBP6</t>
  </si>
  <si>
    <t>ENSG00000101773</t>
  </si>
  <si>
    <t>RBBP8</t>
  </si>
  <si>
    <t>ENSG00000080839</t>
  </si>
  <si>
    <t>RBL1</t>
  </si>
  <si>
    <t>ENSG00000153250</t>
  </si>
  <si>
    <t>RBMS1</t>
  </si>
  <si>
    <t>ENSG00000076067</t>
  </si>
  <si>
    <t>RBMS2</t>
  </si>
  <si>
    <t>ENSG00000049449</t>
  </si>
  <si>
    <t>RCN1</t>
  </si>
  <si>
    <t>ENSG00000117906</t>
  </si>
  <si>
    <t>RCN2</t>
  </si>
  <si>
    <t>ENSG00000137710</t>
  </si>
  <si>
    <t>RDX</t>
  </si>
  <si>
    <t>ENSG00000173039</t>
  </si>
  <si>
    <t>RELA</t>
  </si>
  <si>
    <t>ENSG00000102032</t>
  </si>
  <si>
    <t>RENBP</t>
  </si>
  <si>
    <t>ENSG00000005007</t>
  </si>
  <si>
    <t>UPF1</t>
  </si>
  <si>
    <t>ENSG00000133884</t>
  </si>
  <si>
    <t>DPF2</t>
  </si>
  <si>
    <t>ENSG00000035928</t>
  </si>
  <si>
    <t>RFC1</t>
  </si>
  <si>
    <t>ENSG00000163918</t>
  </si>
  <si>
    <t>RFC4</t>
  </si>
  <si>
    <t>ENSG00000169733</t>
  </si>
  <si>
    <t>RFNG</t>
  </si>
  <si>
    <t>ENSG00000087903</t>
  </si>
  <si>
    <t>RFX2</t>
  </si>
  <si>
    <t>ENSG00000080298</t>
  </si>
  <si>
    <t>RFX3</t>
  </si>
  <si>
    <t>ENSG00000133111</t>
  </si>
  <si>
    <t>RFXAP</t>
  </si>
  <si>
    <t>ENSG00000138835</t>
  </si>
  <si>
    <t>RGS3</t>
  </si>
  <si>
    <t>ENSG00000117152</t>
  </si>
  <si>
    <t>RGS4</t>
  </si>
  <si>
    <t>ENSG00000182901</t>
  </si>
  <si>
    <t>RGS7</t>
  </si>
  <si>
    <t>ENSG00000148908</t>
  </si>
  <si>
    <t>RGS10</t>
  </si>
  <si>
    <t>ENSG00000159788</t>
  </si>
  <si>
    <t>RGS12</t>
  </si>
  <si>
    <t>ENSG00000106615</t>
  </si>
  <si>
    <t>RHEB</t>
  </si>
  <si>
    <t>ENSG00000204227</t>
  </si>
  <si>
    <t>RING1</t>
  </si>
  <si>
    <t>ENSG00000117000</t>
  </si>
  <si>
    <t>RLF</t>
  </si>
  <si>
    <t>ENSG00000269900</t>
  </si>
  <si>
    <t>RMRP</t>
  </si>
  <si>
    <t>ENSG00000276168</t>
  </si>
  <si>
    <t>RN7SL1</t>
  </si>
  <si>
    <t>ENSG00000258818</t>
  </si>
  <si>
    <t>RNASE4</t>
  </si>
  <si>
    <t>ENSG00000204256</t>
  </si>
  <si>
    <t>BRD2</t>
  </si>
  <si>
    <t>ENSG00000063978</t>
  </si>
  <si>
    <t>RNF4</t>
  </si>
  <si>
    <t>ENSG00000204308</t>
  </si>
  <si>
    <t>RNF5</t>
  </si>
  <si>
    <t>ENSG00000023191</t>
  </si>
  <si>
    <t>RNH1</t>
  </si>
  <si>
    <t>ENSG00000169855</t>
  </si>
  <si>
    <t>ROBO1</t>
  </si>
  <si>
    <t>ENSG00000069667</t>
  </si>
  <si>
    <t>RORA</t>
  </si>
  <si>
    <t>ENSG00000047936</t>
  </si>
  <si>
    <t>ROS1</t>
  </si>
  <si>
    <t>ENSG00000102218</t>
  </si>
  <si>
    <t>RP2</t>
  </si>
  <si>
    <t>ENSG00000132383</t>
  </si>
  <si>
    <t>RPA1</t>
  </si>
  <si>
    <t>ENSG00000100316</t>
  </si>
  <si>
    <t>RPL3</t>
  </si>
  <si>
    <t>ENSG00000174444</t>
  </si>
  <si>
    <t>RPL4</t>
  </si>
  <si>
    <t>ENSG00000122406</t>
  </si>
  <si>
    <t>RPL5</t>
  </si>
  <si>
    <t>ENSG00000089009</t>
  </si>
  <si>
    <t>RPL6</t>
  </si>
  <si>
    <t>ENSG00000161016</t>
  </si>
  <si>
    <t>RPL8</t>
  </si>
  <si>
    <t>ENSG00000163682</t>
  </si>
  <si>
    <t>RPL9</t>
  </si>
  <si>
    <t>ENSG00000147403</t>
  </si>
  <si>
    <t>RPL10</t>
  </si>
  <si>
    <t>ENSG00000142676</t>
  </si>
  <si>
    <t>RPL11</t>
  </si>
  <si>
    <t>ENSG00000197958</t>
  </si>
  <si>
    <t>RPL12</t>
  </si>
  <si>
    <t>ENSG00000174748</t>
  </si>
  <si>
    <t>RPL15</t>
  </si>
  <si>
    <t>ENSG00000265681</t>
  </si>
  <si>
    <t>RPL17</t>
  </si>
  <si>
    <t>ENSG00000105640</t>
  </si>
  <si>
    <t>RPL18A</t>
  </si>
  <si>
    <t>ENSG00000108298</t>
  </si>
  <si>
    <t>RPL19</t>
  </si>
  <si>
    <t>ENSG00000116251</t>
  </si>
  <si>
    <t>RPL22</t>
  </si>
  <si>
    <t>ENSG00000214026</t>
  </si>
  <si>
    <t>MRPL23</t>
  </si>
  <si>
    <t>ENSG00000131469</t>
  </si>
  <si>
    <t>RPL27</t>
  </si>
  <si>
    <t>ENSG00000156482</t>
  </si>
  <si>
    <t>RPL30</t>
  </si>
  <si>
    <t>ENSG00000108107</t>
  </si>
  <si>
    <t>RPL28</t>
  </si>
  <si>
    <t>ENSG00000162244</t>
  </si>
  <si>
    <t>RPL29</t>
  </si>
  <si>
    <t>ENSG00000071082</t>
  </si>
  <si>
    <t>RPL31</t>
  </si>
  <si>
    <t>ENSG00000109475</t>
  </si>
  <si>
    <t>RPL34</t>
  </si>
  <si>
    <t>ENSG00000145592</t>
  </si>
  <si>
    <t>RPL37</t>
  </si>
  <si>
    <t>ENSG00000172809</t>
  </si>
  <si>
    <t>RPL38</t>
  </si>
  <si>
    <t>ENSG00000198918</t>
  </si>
  <si>
    <t>RPL39</t>
  </si>
  <si>
    <t>ENSG00000229117</t>
  </si>
  <si>
    <t>RPL41</t>
  </si>
  <si>
    <t>ENSG00000089157</t>
  </si>
  <si>
    <t>RPLP0</t>
  </si>
  <si>
    <t>ENSG00000177600</t>
  </si>
  <si>
    <t>RPLP2</t>
  </si>
  <si>
    <t>ENSG00000163902</t>
  </si>
  <si>
    <t>RPN1</t>
  </si>
  <si>
    <t>ENSG00000140988</t>
  </si>
  <si>
    <t>RPS2</t>
  </si>
  <si>
    <t>ENSG00000145425</t>
  </si>
  <si>
    <t>RPS3A</t>
  </si>
  <si>
    <t>ENSG00000198034</t>
  </si>
  <si>
    <t>RPS4X</t>
  </si>
  <si>
    <t>ENSG00000137154</t>
  </si>
  <si>
    <t>RPS6</t>
  </si>
  <si>
    <t>ENSG00000117676</t>
  </si>
  <si>
    <t>RPS6KA1</t>
  </si>
  <si>
    <t>ENSG00000171863</t>
  </si>
  <si>
    <t>RPS7</t>
  </si>
  <si>
    <t>ENSG00000170889</t>
  </si>
  <si>
    <t>RPS9</t>
  </si>
  <si>
    <t>ENSG00000142534</t>
  </si>
  <si>
    <t>RPS11</t>
  </si>
  <si>
    <t>ENSG00000112306</t>
  </si>
  <si>
    <t>RPS12</t>
  </si>
  <si>
    <t>ENSG00000110700</t>
  </si>
  <si>
    <t>RPS13</t>
  </si>
  <si>
    <t>ENSG00000115268</t>
  </si>
  <si>
    <t>RPS15</t>
  </si>
  <si>
    <t>ENSG00000134419</t>
  </si>
  <si>
    <t>RPS15A</t>
  </si>
  <si>
    <t>ENSG00000182774</t>
  </si>
  <si>
    <t>RPS17</t>
  </si>
  <si>
    <t>ENSG00000231500</t>
  </si>
  <si>
    <t>RPS18</t>
  </si>
  <si>
    <t>ENSG00000008988</t>
  </si>
  <si>
    <t>RPS20</t>
  </si>
  <si>
    <t>ENSG00000171858</t>
  </si>
  <si>
    <t>RPS21</t>
  </si>
  <si>
    <t>ENSG00000118181</t>
  </si>
  <si>
    <t>RPS25</t>
  </si>
  <si>
    <t>ENSG00000197728</t>
  </si>
  <si>
    <t>RPS26</t>
  </si>
  <si>
    <t>ENSG00000177954</t>
  </si>
  <si>
    <t>RPS27</t>
  </si>
  <si>
    <t>ENSG00000143947</t>
  </si>
  <si>
    <t>RPS27A</t>
  </si>
  <si>
    <t>ENSG00000125844</t>
  </si>
  <si>
    <t>RRBP1</t>
  </si>
  <si>
    <t>ENSG00000167325</t>
  </si>
  <si>
    <t>RRM1</t>
  </si>
  <si>
    <t>ENSG00000171848</t>
  </si>
  <si>
    <t>RRM2</t>
  </si>
  <si>
    <t>ENSG00000139970</t>
  </si>
  <si>
    <t>RTN1</t>
  </si>
  <si>
    <t>ENSG00000125744</t>
  </si>
  <si>
    <t>RTN2</t>
  </si>
  <si>
    <t>ENSG00000186350</t>
  </si>
  <si>
    <t>RXRA</t>
  </si>
  <si>
    <t>ENSG00000204231</t>
  </si>
  <si>
    <t>RXRB</t>
  </si>
  <si>
    <t>ENSG00000198626</t>
  </si>
  <si>
    <t>RYR2</t>
  </si>
  <si>
    <t>ENSG00000160678</t>
  </si>
  <si>
    <t>S100A1</t>
  </si>
  <si>
    <t>ENSG00000188015</t>
  </si>
  <si>
    <t>S100A3</t>
  </si>
  <si>
    <t>ENSG00000196154</t>
  </si>
  <si>
    <t>S100A4</t>
  </si>
  <si>
    <t>ENSG00000197956</t>
  </si>
  <si>
    <t>S100A6</t>
  </si>
  <si>
    <t>ENSG00000197747</t>
  </si>
  <si>
    <t>S100A10</t>
  </si>
  <si>
    <t>ENSG00000163191</t>
  </si>
  <si>
    <t>S100A11</t>
  </si>
  <si>
    <t>ENSG00000160633</t>
  </si>
  <si>
    <t>SAFB</t>
  </si>
  <si>
    <t>ENSG00000031698</t>
  </si>
  <si>
    <t>SARS</t>
  </si>
  <si>
    <t>ENSG00000130066</t>
  </si>
  <si>
    <t>SAT1</t>
  </si>
  <si>
    <t>ENSG00000052802</t>
  </si>
  <si>
    <t>MSMO1</t>
  </si>
  <si>
    <t>ENSG00000206073</t>
  </si>
  <si>
    <t>SERPINB4</t>
  </si>
  <si>
    <t>ENSG00000099194</t>
  </si>
  <si>
    <t>SCD</t>
  </si>
  <si>
    <t>ENSG00000196876</t>
  </si>
  <si>
    <t>SCN8A</t>
  </si>
  <si>
    <t>ENSG00000169432</t>
  </si>
  <si>
    <t>SCN9A</t>
  </si>
  <si>
    <t>ENSG00000162572</t>
  </si>
  <si>
    <t>SCNN1D</t>
  </si>
  <si>
    <t>ENSG00000133028</t>
  </si>
  <si>
    <t>SCO1</t>
  </si>
  <si>
    <t>ENSG00000116171</t>
  </si>
  <si>
    <t>SCP2</t>
  </si>
  <si>
    <t>ENSG00000108691</t>
  </si>
  <si>
    <t>CCL2</t>
  </si>
  <si>
    <t>ENSG00000115009</t>
  </si>
  <si>
    <t>CCL20</t>
  </si>
  <si>
    <t>ENSG00000106178</t>
  </si>
  <si>
    <t>CCL24</t>
  </si>
  <si>
    <t>ENSG00000115884</t>
  </si>
  <si>
    <t>SDC1</t>
  </si>
  <si>
    <t>ENSG00000169439</t>
  </si>
  <si>
    <t>SDC2</t>
  </si>
  <si>
    <t>ENSG00000124145</t>
  </si>
  <si>
    <t>SDC4</t>
  </si>
  <si>
    <t>ENSG00000137575</t>
  </si>
  <si>
    <t>SDCBP</t>
  </si>
  <si>
    <t>ENSG00000073578</t>
  </si>
  <si>
    <t>SDHA</t>
  </si>
  <si>
    <t>ENSG00000143252</t>
  </si>
  <si>
    <t>SDHC</t>
  </si>
  <si>
    <t>ENSG00000129657</t>
  </si>
  <si>
    <t>SEC14L1</t>
  </si>
  <si>
    <t>ENSG00000141574</t>
  </si>
  <si>
    <t>SECTM1</t>
  </si>
  <si>
    <t>ENSG00000071537</t>
  </si>
  <si>
    <t>SEL1L</t>
  </si>
  <si>
    <t>ENSG00000110876</t>
  </si>
  <si>
    <t>SELPLG</t>
  </si>
  <si>
    <t>ENSG00000250722</t>
  </si>
  <si>
    <t>SEPP1</t>
  </si>
  <si>
    <t>ENSG00000119335</t>
  </si>
  <si>
    <t>SET</t>
  </si>
  <si>
    <t>ENSG00000116560</t>
  </si>
  <si>
    <t>SFPQ</t>
  </si>
  <si>
    <t>ENSG00000145423</t>
  </si>
  <si>
    <t>SFRP2</t>
  </si>
  <si>
    <t>ENSG00000112081</t>
  </si>
  <si>
    <t>SRSF3</t>
  </si>
  <si>
    <t>ENSG00000100650</t>
  </si>
  <si>
    <t>SRSF5</t>
  </si>
  <si>
    <t>ENSG00000124193</t>
  </si>
  <si>
    <t>SRSF6</t>
  </si>
  <si>
    <t>ENSG00000170624</t>
  </si>
  <si>
    <t>SGCD</t>
  </si>
  <si>
    <t>ENSG00000118515</t>
  </si>
  <si>
    <t>SGK1</t>
  </si>
  <si>
    <t>ENSG00000166922</t>
  </si>
  <si>
    <t>SCG5</t>
  </si>
  <si>
    <t>ENSG00000181523</t>
  </si>
  <si>
    <t>SGSH</t>
  </si>
  <si>
    <t>ENSG00000104969</t>
  </si>
  <si>
    <t>SGTA</t>
  </si>
  <si>
    <t>ENSG00000131171</t>
  </si>
  <si>
    <t>SH3BGRL</t>
  </si>
  <si>
    <t>ENSG00000087266</t>
  </si>
  <si>
    <t>SH3BP2</t>
  </si>
  <si>
    <t>ENSG00000205726</t>
  </si>
  <si>
    <t>ITSN1</t>
  </si>
  <si>
    <t>ENSG00000141985</t>
  </si>
  <si>
    <t>SH3GL1</t>
  </si>
  <si>
    <t>ENSG00000107295</t>
  </si>
  <si>
    <t>SH3GL2</t>
  </si>
  <si>
    <t>ENSG00000107338</t>
  </si>
  <si>
    <t>SHB</t>
  </si>
  <si>
    <t>ENSG00000164690</t>
  </si>
  <si>
    <t>SHH</t>
  </si>
  <si>
    <t>ENSG00000182199</t>
  </si>
  <si>
    <t>SHMT2</t>
  </si>
  <si>
    <t>ENSG00000168779</t>
  </si>
  <si>
    <t>SHOX2</t>
  </si>
  <si>
    <t>ENSG00000196470</t>
  </si>
  <si>
    <t>SIAH1</t>
  </si>
  <si>
    <t>ENSG00000181788</t>
  </si>
  <si>
    <t>SIAH2</t>
  </si>
  <si>
    <t>ENSG00000008513</t>
  </si>
  <si>
    <t>ST3GAL1</t>
  </si>
  <si>
    <t>ENSG00000110080</t>
  </si>
  <si>
    <t>ST3GAL4</t>
  </si>
  <si>
    <t>ENSG00000126091</t>
  </si>
  <si>
    <t>ST3GAL3</t>
  </si>
  <si>
    <t>ENSG00000136603</t>
  </si>
  <si>
    <t>SKIL</t>
  </si>
  <si>
    <t>ENSG00000204351</t>
  </si>
  <si>
    <t>SKIV2L</t>
  </si>
  <si>
    <t>ENSG00000113558</t>
  </si>
  <si>
    <t>SKP1</t>
  </si>
  <si>
    <t>ENSG00000106688</t>
  </si>
  <si>
    <t>SLC1A1</t>
  </si>
  <si>
    <t>ENSG00000110436</t>
  </si>
  <si>
    <t>SLC1A2</t>
  </si>
  <si>
    <t>ENSG00000079215</t>
  </si>
  <si>
    <t>SLC1A3</t>
  </si>
  <si>
    <t>ENSG00000114923</t>
  </si>
  <si>
    <t>SLC4A3</t>
  </si>
  <si>
    <t>ENSG00000105281</t>
  </si>
  <si>
    <t>SLC1A5</t>
  </si>
  <si>
    <t>ENSG00000059804</t>
  </si>
  <si>
    <t>SLC2A3</t>
  </si>
  <si>
    <t>ENSG00000142583</t>
  </si>
  <si>
    <t>SLC2A5</t>
  </si>
  <si>
    <t>ENSG00000168003</t>
  </si>
  <si>
    <t>SLC3A2</t>
  </si>
  <si>
    <t>ENSG00000164889</t>
  </si>
  <si>
    <t>SLC4A2</t>
  </si>
  <si>
    <t>ENSG00000140675</t>
  </si>
  <si>
    <t>SLC5A2</t>
  </si>
  <si>
    <t>ENSG00000183963</t>
  </si>
  <si>
    <t>SMTN</t>
  </si>
  <si>
    <t>ENSG00000198743</t>
  </si>
  <si>
    <t>SLC5A3</t>
  </si>
  <si>
    <t>ENSG00000108576</t>
  </si>
  <si>
    <t>SLC6A4</t>
  </si>
  <si>
    <t>ENSG00000131389</t>
  </si>
  <si>
    <t>SLC6A6</t>
  </si>
  <si>
    <t>ENSG00000130821</t>
  </si>
  <si>
    <t>SLC6A8</t>
  </si>
  <si>
    <t>ENSG00000010379</t>
  </si>
  <si>
    <t>SLC6A13</t>
  </si>
  <si>
    <t>ENSG00000139514</t>
  </si>
  <si>
    <t>SLC7A1</t>
  </si>
  <si>
    <t>ENSG00000099960</t>
  </si>
  <si>
    <t>SLC7A4</t>
  </si>
  <si>
    <t>ENSG00000066230</t>
  </si>
  <si>
    <t>SLC9A3</t>
  </si>
  <si>
    <t>ENSG00000100652</t>
  </si>
  <si>
    <t>SLC10A1</t>
  </si>
  <si>
    <t>ENSG00000018280</t>
  </si>
  <si>
    <t>SLC11A1</t>
  </si>
  <si>
    <t>ENSG00000064651</t>
  </si>
  <si>
    <t>SLC12A2</t>
  </si>
  <si>
    <t>ENSG00000124067</t>
  </si>
  <si>
    <t>SLC12A4</t>
  </si>
  <si>
    <t>ENSG00000147100</t>
  </si>
  <si>
    <t>SLC16A2</t>
  </si>
  <si>
    <t>ENSG00000173638</t>
  </si>
  <si>
    <t>SLC19A1</t>
  </si>
  <si>
    <t>ENSG00000144136</t>
  </si>
  <si>
    <t>SLC20A1</t>
  </si>
  <si>
    <t>ENSG00000102038</t>
  </si>
  <si>
    <t>SMARCA1</t>
  </si>
  <si>
    <t>ENSG00000080503</t>
  </si>
  <si>
    <t>SMARCA2</t>
  </si>
  <si>
    <t>ENSG00000127616</t>
  </si>
  <si>
    <t>SMARCA4</t>
  </si>
  <si>
    <t>ENSG00000139613</t>
  </si>
  <si>
    <t>SMARCC2</t>
  </si>
  <si>
    <t>ENSG00000066117</t>
  </si>
  <si>
    <t>SMARCD1</t>
  </si>
  <si>
    <t>ENSG00000082014</t>
  </si>
  <si>
    <t>SMARCD3</t>
  </si>
  <si>
    <t>ENSG00000102172</t>
  </si>
  <si>
    <t>SMS</t>
  </si>
  <si>
    <t>ENSG00000184900</t>
  </si>
  <si>
    <t>SUMO3</t>
  </si>
  <si>
    <t>ENSG00000188612</t>
  </si>
  <si>
    <t>SUMO2</t>
  </si>
  <si>
    <t>ENSG00000132639</t>
  </si>
  <si>
    <t>SNAP25</t>
  </si>
  <si>
    <t>ENSG00000104976</t>
  </si>
  <si>
    <t>SNAPC2</t>
  </si>
  <si>
    <t>ENSG00000164975</t>
  </si>
  <si>
    <t>SNAPC3</t>
  </si>
  <si>
    <t>ENSG00000165684</t>
  </si>
  <si>
    <t>SNAPC4</t>
  </si>
  <si>
    <t>ENSG00000173267</t>
  </si>
  <si>
    <t>SNCG</t>
  </si>
  <si>
    <t>ENSG00000075618</t>
  </si>
  <si>
    <t>FSCN1</t>
  </si>
  <si>
    <t>ENSG00000131876</t>
  </si>
  <si>
    <t>SNRPA1</t>
  </si>
  <si>
    <t>ENSG00000182004</t>
  </si>
  <si>
    <t>SNRPE</t>
  </si>
  <si>
    <t>ENSG00000139343</t>
  </si>
  <si>
    <t>SNRPF</t>
  </si>
  <si>
    <t>ENSG00000101400</t>
  </si>
  <si>
    <t>SNTA1</t>
  </si>
  <si>
    <t>ENSG00000172164</t>
  </si>
  <si>
    <t>SNTB1</t>
  </si>
  <si>
    <t>ENSG00000028528</t>
  </si>
  <si>
    <t>SNX1</t>
  </si>
  <si>
    <t>ENSG00000205302</t>
  </si>
  <si>
    <t>SNX2</t>
  </si>
  <si>
    <t>ENSG00000142168</t>
  </si>
  <si>
    <t>SOD1</t>
  </si>
  <si>
    <t>ENSG00000112096</t>
  </si>
  <si>
    <t>SOD2</t>
  </si>
  <si>
    <t>ENSG00000109610</t>
  </si>
  <si>
    <t>SOD3</t>
  </si>
  <si>
    <t>ENSG00000103326</t>
  </si>
  <si>
    <t>CAPN15</t>
  </si>
  <si>
    <t>ENSG00000159140</t>
  </si>
  <si>
    <t>SON</t>
  </si>
  <si>
    <t>ENSG00000115904</t>
  </si>
  <si>
    <t>SOS1</t>
  </si>
  <si>
    <t>ENSG00000100485</t>
  </si>
  <si>
    <t>SOS2</t>
  </si>
  <si>
    <t>ENSG00000124766</t>
  </si>
  <si>
    <t>SOX4</t>
  </si>
  <si>
    <t>ENSG00000134532</t>
  </si>
  <si>
    <t>SOX5</t>
  </si>
  <si>
    <t>ENSG00000125398</t>
  </si>
  <si>
    <t>SOX9</t>
  </si>
  <si>
    <t>ENSG00000167182</t>
  </si>
  <si>
    <t>SP2</t>
  </si>
  <si>
    <t>ENSG00000105866</t>
  </si>
  <si>
    <t>SP4</t>
  </si>
  <si>
    <t>ENSG00000117143</t>
  </si>
  <si>
    <t>UAP1</t>
  </si>
  <si>
    <t>ENSG00000061656</t>
  </si>
  <si>
    <t>SPAG4</t>
  </si>
  <si>
    <t>ENSG00000113140</t>
  </si>
  <si>
    <t>SPARC</t>
  </si>
  <si>
    <t>ENSG00000197912</t>
  </si>
  <si>
    <t>SPG7</t>
  </si>
  <si>
    <t>ENSG00000152377</t>
  </si>
  <si>
    <t>SPOCK1</t>
  </si>
  <si>
    <t>ENSG00000118785</t>
  </si>
  <si>
    <t>SPP1</t>
  </si>
  <si>
    <t>ENSG00000116096</t>
  </si>
  <si>
    <t>SPR</t>
  </si>
  <si>
    <t>ENSG00000197694</t>
  </si>
  <si>
    <t>SPTAN1</t>
  </si>
  <si>
    <t>ENSG00000070182</t>
  </si>
  <si>
    <t>SPTB</t>
  </si>
  <si>
    <t>ENSG00000104549</t>
  </si>
  <si>
    <t>SQLE</t>
  </si>
  <si>
    <t>ENSG00000145545</t>
  </si>
  <si>
    <t>SRD5A1</t>
  </si>
  <si>
    <t>ENSG00000122787</t>
  </si>
  <si>
    <t>AKR1D1</t>
  </si>
  <si>
    <t>ENSG00000072310</t>
  </si>
  <si>
    <t>SREBF1</t>
  </si>
  <si>
    <t>ENSG00000198911</t>
  </si>
  <si>
    <t>SREBF2</t>
  </si>
  <si>
    <t>ENSG00000112658</t>
  </si>
  <si>
    <t>SRF</t>
  </si>
  <si>
    <t>ENSG00000116649</t>
  </si>
  <si>
    <t>SRM</t>
  </si>
  <si>
    <t>ENSG00000167881</t>
  </si>
  <si>
    <t>SRP68</t>
  </si>
  <si>
    <t>ENSG00000096063</t>
  </si>
  <si>
    <t>SRPK1</t>
  </si>
  <si>
    <t>ENSG00000182934</t>
  </si>
  <si>
    <t>SRPR</t>
  </si>
  <si>
    <t>ENSG00000116747</t>
  </si>
  <si>
    <t>TROVE2</t>
  </si>
  <si>
    <t>ENSG00000138385</t>
  </si>
  <si>
    <t>SSB</t>
  </si>
  <si>
    <t>ENSG00000106028</t>
  </si>
  <si>
    <t>SSBP1</t>
  </si>
  <si>
    <t>ENSG00000138434</t>
  </si>
  <si>
    <t>SSFA2</t>
  </si>
  <si>
    <t>ENSG00000114850</t>
  </si>
  <si>
    <t>SSR3</t>
  </si>
  <si>
    <t>ENSG00000149136</t>
  </si>
  <si>
    <t>SSRP1</t>
  </si>
  <si>
    <t>ENSG00000180616</t>
  </si>
  <si>
    <t>SSTR2</t>
  </si>
  <si>
    <t>ENSG00000141380</t>
  </si>
  <si>
    <t>SS18</t>
  </si>
  <si>
    <t>ENSG00000144681</t>
  </si>
  <si>
    <t>STAC</t>
  </si>
  <si>
    <t>ENSG00000147465</t>
  </si>
  <si>
    <t>STAR</t>
  </si>
  <si>
    <t>ENSG00000115415</t>
  </si>
  <si>
    <t>STAT1</t>
  </si>
  <si>
    <t>ENSG00000170581</t>
  </si>
  <si>
    <t>STAT2</t>
  </si>
  <si>
    <t>ENSG00000138378</t>
  </si>
  <si>
    <t>STAT4</t>
  </si>
  <si>
    <t>ENSG00000126561</t>
  </si>
  <si>
    <t>STAT5A</t>
  </si>
  <si>
    <t>ENSG00000173757</t>
  </si>
  <si>
    <t>STAT5B</t>
  </si>
  <si>
    <t>ENSG00000166888</t>
  </si>
  <si>
    <t>STAT6</t>
  </si>
  <si>
    <t>ENSG00000155304</t>
  </si>
  <si>
    <t>HSPA13</t>
  </si>
  <si>
    <t>ENSG00000104375</t>
  </si>
  <si>
    <t>STK3</t>
  </si>
  <si>
    <t>ENSG00000087586</t>
  </si>
  <si>
    <t>AURKA</t>
  </si>
  <si>
    <t>ENSG00000072786</t>
  </si>
  <si>
    <t>STK10</t>
  </si>
  <si>
    <t>ENSG00000115808</t>
  </si>
  <si>
    <t>STRN</t>
  </si>
  <si>
    <t>ENSG00000106089</t>
  </si>
  <si>
    <t>STX1A</t>
  </si>
  <si>
    <t>ENSG00000166900</t>
  </si>
  <si>
    <t>STX3</t>
  </si>
  <si>
    <t>ENSG00000103496</t>
  </si>
  <si>
    <t>STX4</t>
  </si>
  <si>
    <t>ENSG00000136854</t>
  </si>
  <si>
    <t>STXBP1</t>
  </si>
  <si>
    <t>ENSG00000076944</t>
  </si>
  <si>
    <t>STXBP2</t>
  </si>
  <si>
    <t>ENSG00000198252</t>
  </si>
  <si>
    <t>STYX</t>
  </si>
  <si>
    <t>ENSG00000261052</t>
  </si>
  <si>
    <t>SULT1A3</t>
  </si>
  <si>
    <t>ENSG00000139531</t>
  </si>
  <si>
    <t>SUOX</t>
  </si>
  <si>
    <t>ENSG00000213246</t>
  </si>
  <si>
    <t>SUPT4H1</t>
  </si>
  <si>
    <t>ENSG00000196235</t>
  </si>
  <si>
    <t>SUPT5H</t>
  </si>
  <si>
    <t>ENSG00000109111</t>
  </si>
  <si>
    <t>SUPT6H</t>
  </si>
  <si>
    <t>ENSG00000156502</t>
  </si>
  <si>
    <t>SUPV3L1</t>
  </si>
  <si>
    <t>ENSG00000148297</t>
  </si>
  <si>
    <t>MED22</t>
  </si>
  <si>
    <t>ENSG00000101945</t>
  </si>
  <si>
    <t>SUV39H1</t>
  </si>
  <si>
    <t>ENSG00000197321</t>
  </si>
  <si>
    <t>SVIL</t>
  </si>
  <si>
    <t>ENSG00000139190</t>
  </si>
  <si>
    <t>VAMP1</t>
  </si>
  <si>
    <t>ENSG00000124333</t>
  </si>
  <si>
    <t>VAMP7</t>
  </si>
  <si>
    <t>ENSG00000157152</t>
  </si>
  <si>
    <t>SYN2</t>
  </si>
  <si>
    <t>ENSG00000008282</t>
  </si>
  <si>
    <t>SYPL1</t>
  </si>
  <si>
    <t>ENSG00000075073</t>
  </si>
  <si>
    <t>TACR2</t>
  </si>
  <si>
    <t>ENSG00000147526</t>
  </si>
  <si>
    <t>TACC1</t>
  </si>
  <si>
    <t>ENSG00000151694</t>
  </si>
  <si>
    <t>ADAM17</t>
  </si>
  <si>
    <t>ENSG00000115353</t>
  </si>
  <si>
    <t>TACR1</t>
  </si>
  <si>
    <t>ENSG00000147133</t>
  </si>
  <si>
    <t>TAF1</t>
  </si>
  <si>
    <t>ENSG00000130699</t>
  </si>
  <si>
    <t>TAF4</t>
  </si>
  <si>
    <t>ENSG00000106290</t>
  </si>
  <si>
    <t>TAF6</t>
  </si>
  <si>
    <t>ENSG00000166337</t>
  </si>
  <si>
    <t>TAF10</t>
  </si>
  <si>
    <t>ENSG00000064995</t>
  </si>
  <si>
    <t>TAF11</t>
  </si>
  <si>
    <t>ENSG00000197780</t>
  </si>
  <si>
    <t>TAF13</t>
  </si>
  <si>
    <t>ENSG00000177156</t>
  </si>
  <si>
    <t>TALDO1</t>
  </si>
  <si>
    <t>ENSG00000168394</t>
  </si>
  <si>
    <t>TAP1</t>
  </si>
  <si>
    <t>ENSG00000231925</t>
  </si>
  <si>
    <t>TAPBP</t>
  </si>
  <si>
    <t>ENSG00000113407</t>
  </si>
  <si>
    <t>TARS</t>
  </si>
  <si>
    <t>ENSG00000101849</t>
  </si>
  <si>
    <t>TBL1X</t>
  </si>
  <si>
    <t>ENSG00000121068</t>
  </si>
  <si>
    <t>TBX2</t>
  </si>
  <si>
    <t>ENSG00000059377</t>
  </si>
  <si>
    <t>TBXAS1</t>
  </si>
  <si>
    <t>ENSG00000187735</t>
  </si>
  <si>
    <t>TCEA1</t>
  </si>
  <si>
    <t>ENSG00000204219</t>
  </si>
  <si>
    <t>TCEA3</t>
  </si>
  <si>
    <t>ENSG00000135111</t>
  </si>
  <si>
    <t>TBX3</t>
  </si>
  <si>
    <t>ENSG00000071564</t>
  </si>
  <si>
    <t>TCF3</t>
  </si>
  <si>
    <t>ENSG00000081059</t>
  </si>
  <si>
    <t>TCF7</t>
  </si>
  <si>
    <t>ENSG00000005436</t>
  </si>
  <si>
    <t>GCFC2</t>
  </si>
  <si>
    <t>ENSG00000137310</t>
  </si>
  <si>
    <t>TCF19</t>
  </si>
  <si>
    <t>ENSG00000108788</t>
  </si>
  <si>
    <t>MLX</t>
  </si>
  <si>
    <t>ENSG00000185339</t>
  </si>
  <si>
    <t>TCN2</t>
  </si>
  <si>
    <t>ENSG00000070814</t>
  </si>
  <si>
    <t>TCOF1</t>
  </si>
  <si>
    <t>ENSG00000165169</t>
  </si>
  <si>
    <t>DYNLT3</t>
  </si>
  <si>
    <t>ENSG00000146425</t>
  </si>
  <si>
    <t>DYNLT1</t>
  </si>
  <si>
    <t>ENSG00000167815</t>
  </si>
  <si>
    <t>PRDX2</t>
  </si>
  <si>
    <t>ENSG00000132604</t>
  </si>
  <si>
    <t>TERF2</t>
  </si>
  <si>
    <t>ENSG00000164362</t>
  </si>
  <si>
    <t>TERT</t>
  </si>
  <si>
    <t>ENSG00000090447</t>
  </si>
  <si>
    <t>TFAP4</t>
  </si>
  <si>
    <t>ENSG00000175745</t>
  </si>
  <si>
    <t>NR2F1</t>
  </si>
  <si>
    <t>ENSG00000185551</t>
  </si>
  <si>
    <t>NR2F2</t>
  </si>
  <si>
    <t>ENSG00000198176</t>
  </si>
  <si>
    <t>TFDP1</t>
  </si>
  <si>
    <t>ENSG00000068323</t>
  </si>
  <si>
    <t>TFE3</t>
  </si>
  <si>
    <t>ENSG00000042832</t>
  </si>
  <si>
    <t>TG</t>
  </si>
  <si>
    <t>ENSG00000163235</t>
  </si>
  <si>
    <t>TGFA</t>
  </si>
  <si>
    <t>ENSG00000105329</t>
  </si>
  <si>
    <t>TGFB1</t>
  </si>
  <si>
    <t>ENSG00000092969</t>
  </si>
  <si>
    <t>TGFB2</t>
  </si>
  <si>
    <t>ENSG00000119699</t>
  </si>
  <si>
    <t>TGFB3</t>
  </si>
  <si>
    <t>ENSG00000120708</t>
  </si>
  <si>
    <t>TGFBI</t>
  </si>
  <si>
    <t>ENSG00000106799</t>
  </si>
  <si>
    <t>TGFBR1</t>
  </si>
  <si>
    <t>ENSG00000069702</t>
  </si>
  <si>
    <t>TGFBR3</t>
  </si>
  <si>
    <t>ENSG00000198959</t>
  </si>
  <si>
    <t>TGM2</t>
  </si>
  <si>
    <t>ENSG00000137801</t>
  </si>
  <si>
    <t>THBS1</t>
  </si>
  <si>
    <t>ENSG00000186340</t>
  </si>
  <si>
    <t>THBS2</t>
  </si>
  <si>
    <t>ENSG00000172009</t>
  </si>
  <si>
    <t>THOP1</t>
  </si>
  <si>
    <t>ENSG00000126351</t>
  </si>
  <si>
    <t>THRA</t>
  </si>
  <si>
    <t>ENSG00000155090</t>
  </si>
  <si>
    <t>KLF10</t>
  </si>
  <si>
    <t>ENSG00000156299</t>
  </si>
  <si>
    <t>TIAM1</t>
  </si>
  <si>
    <t>ENSG00000102265</t>
  </si>
  <si>
    <t>TIMP1</t>
  </si>
  <si>
    <t>ENSG00000035862</t>
  </si>
  <si>
    <t>TIMP2</t>
  </si>
  <si>
    <t>ENSG00000100234</t>
  </si>
  <si>
    <t>TIMP3</t>
  </si>
  <si>
    <t>ENSG00000104067</t>
  </si>
  <si>
    <t>TJP1</t>
  </si>
  <si>
    <t>ENSG00000163931</t>
  </si>
  <si>
    <t>TKT</t>
  </si>
  <si>
    <t>ENSG00000065717</t>
  </si>
  <si>
    <t>TLE2</t>
  </si>
  <si>
    <t>ENSG00000140332</t>
  </si>
  <si>
    <t>TLE3</t>
  </si>
  <si>
    <t>ENSG00000038295</t>
  </si>
  <si>
    <t>TLL1</t>
  </si>
  <si>
    <t>ENSG00000095587</t>
  </si>
  <si>
    <t>TLL2</t>
  </si>
  <si>
    <t>ENSG00000174125</t>
  </si>
  <si>
    <t>TLR1</t>
  </si>
  <si>
    <t>ENSG00000137462</t>
  </si>
  <si>
    <t>TLR2</t>
  </si>
  <si>
    <t>ENSG00000164342</t>
  </si>
  <si>
    <t>TLR3</t>
  </si>
  <si>
    <t>ENSG00000136869</t>
  </si>
  <si>
    <t>TLR4</t>
  </si>
  <si>
    <t>ENSG00000156298</t>
  </si>
  <si>
    <t>TSPAN7</t>
  </si>
  <si>
    <t>ENSG00000077585</t>
  </si>
  <si>
    <t>GPR137B</t>
  </si>
  <si>
    <t>ENSG00000160218</t>
  </si>
  <si>
    <t>TRAPPC10</t>
  </si>
  <si>
    <t>ENSG00000144747</t>
  </si>
  <si>
    <t>TMF1</t>
  </si>
  <si>
    <t>ENSG00000120802</t>
  </si>
  <si>
    <t>TMPO</t>
  </si>
  <si>
    <t>ENSG00000205542</t>
  </si>
  <si>
    <t>TMSB4X</t>
  </si>
  <si>
    <t>ENSG00000184113</t>
  </si>
  <si>
    <t>CLDN5</t>
  </si>
  <si>
    <t>ENSG00000185215</t>
  </si>
  <si>
    <t>TNFAIP2</t>
  </si>
  <si>
    <t>ENSG00000028137</t>
  </si>
  <si>
    <t>TNFRSF1B</t>
  </si>
  <si>
    <t>ENSG00000105048</t>
  </si>
  <si>
    <t>TNNT1</t>
  </si>
  <si>
    <t>ENSG00000079308</t>
  </si>
  <si>
    <t>TNS1</t>
  </si>
  <si>
    <t>ENSG00000168477</t>
  </si>
  <si>
    <t>TNXB</t>
  </si>
  <si>
    <t>ENSG00000131747</t>
  </si>
  <si>
    <t>TOP2A</t>
  </si>
  <si>
    <t>ENSG00000077097</t>
  </si>
  <si>
    <t>TOP2B</t>
  </si>
  <si>
    <t>ENSG00000177302</t>
  </si>
  <si>
    <t>TOP3A</t>
  </si>
  <si>
    <t>ENSG00000067369</t>
  </si>
  <si>
    <t>TP53BP1</t>
  </si>
  <si>
    <t>ENSG00000078900</t>
  </si>
  <si>
    <t>TP73</t>
  </si>
  <si>
    <t>ENSG00000146242</t>
  </si>
  <si>
    <t>TPBG</t>
  </si>
  <si>
    <t>ENSG00000076554</t>
  </si>
  <si>
    <t>TPD52</t>
  </si>
  <si>
    <t>ENSG00000101150</t>
  </si>
  <si>
    <t>TPD52L2</t>
  </si>
  <si>
    <t>ENSG00000140416</t>
  </si>
  <si>
    <t>TPM1</t>
  </si>
  <si>
    <t>ENSG00000198467</t>
  </si>
  <si>
    <t>TPM2</t>
  </si>
  <si>
    <t>ENSG00000143549</t>
  </si>
  <si>
    <t>TPM3</t>
  </si>
  <si>
    <t>ENSG00000167460</t>
  </si>
  <si>
    <t>TPM4</t>
  </si>
  <si>
    <t>ENSG00000134900</t>
  </si>
  <si>
    <t>TPP2</t>
  </si>
  <si>
    <t>ENSG00000133112</t>
  </si>
  <si>
    <t>TPT1</t>
  </si>
  <si>
    <t>ENSG00000274391</t>
  </si>
  <si>
    <t>TPTE</t>
  </si>
  <si>
    <t>ENSG00000120798</t>
  </si>
  <si>
    <t>NR2C1</t>
  </si>
  <si>
    <t>ENSG00000177463</t>
  </si>
  <si>
    <t>NR2C2</t>
  </si>
  <si>
    <t>ENSG00000166598</t>
  </si>
  <si>
    <t>HSP90B1</t>
  </si>
  <si>
    <t>ENSG00000056558</t>
  </si>
  <si>
    <t>TRAF1</t>
  </si>
  <si>
    <t>ENSG00000127191</t>
  </si>
  <si>
    <t>TRAF2</t>
  </si>
  <si>
    <t>ENSG00000038382</t>
  </si>
  <si>
    <t>TRIO</t>
  </si>
  <si>
    <t>ENSG00000144935</t>
  </si>
  <si>
    <t>TRPC1</t>
  </si>
  <si>
    <t>ENSG00000211460</t>
  </si>
  <si>
    <t>TSN</t>
  </si>
  <si>
    <t>ENSG00000165699</t>
  </si>
  <si>
    <t>TSC1</t>
  </si>
  <si>
    <t>ENSG00000074319</t>
  </si>
  <si>
    <t>TSG101</t>
  </si>
  <si>
    <t>ENSG00000181649</t>
  </si>
  <si>
    <t>PHLDA2</t>
  </si>
  <si>
    <t>ENSG00000104522</t>
  </si>
  <si>
    <t>TSTA3</t>
  </si>
  <si>
    <t>ENSG00000243725</t>
  </si>
  <si>
    <t>TTC4</t>
  </si>
  <si>
    <t>ENSG00000125482</t>
  </si>
  <si>
    <t>TTF1</t>
  </si>
  <si>
    <t>ENSG00000112742</t>
  </si>
  <si>
    <t>TTK</t>
  </si>
  <si>
    <t>ENSG00000155657</t>
  </si>
  <si>
    <t>TTN</t>
  </si>
  <si>
    <t>ENSG00000166402</t>
  </si>
  <si>
    <t>TUB</t>
  </si>
  <si>
    <t>ENSG00000127824</t>
  </si>
  <si>
    <t>TUBA4A</t>
  </si>
  <si>
    <t>ENSG00000078246</t>
  </si>
  <si>
    <t>TULP3</t>
  </si>
  <si>
    <t>ENSG00000117586</t>
  </si>
  <si>
    <t>TNFSF4</t>
  </si>
  <si>
    <t>ENSG00000198431</t>
  </si>
  <si>
    <t>TXNRD1</t>
  </si>
  <si>
    <t>ENSG00000105397</t>
  </si>
  <si>
    <t>TYK2</t>
  </si>
  <si>
    <t>ENSG00000176890</t>
  </si>
  <si>
    <t>TYMS</t>
  </si>
  <si>
    <t>ENSG00000092445</t>
  </si>
  <si>
    <t>TYRO3</t>
  </si>
  <si>
    <t>ENSG00000160201</t>
  </si>
  <si>
    <t>U2AF1</t>
  </si>
  <si>
    <t>ENSG00000170315</t>
  </si>
  <si>
    <t>UBB</t>
  </si>
  <si>
    <t>ENSG00000150991</t>
  </si>
  <si>
    <t>UBC</t>
  </si>
  <si>
    <t>ENSG00000077721</t>
  </si>
  <si>
    <t>UBE2A</t>
  </si>
  <si>
    <t>ENSG00000119048</t>
  </si>
  <si>
    <t>UBE2B</t>
  </si>
  <si>
    <t>ENSG00000109332</t>
  </si>
  <si>
    <t>UBE2D3</t>
  </si>
  <si>
    <t>ENSG00000170142</t>
  </si>
  <si>
    <t>UBE2E1</t>
  </si>
  <si>
    <t>ENSG00000182247</t>
  </si>
  <si>
    <t>UBE2E2</t>
  </si>
  <si>
    <t>ENSG00000184787</t>
  </si>
  <si>
    <t>UBE2G2</t>
  </si>
  <si>
    <t>ENSG00000186591</t>
  </si>
  <si>
    <t>UBE2H</t>
  </si>
  <si>
    <t>ENSG00000185651</t>
  </si>
  <si>
    <t>UBE2L3</t>
  </si>
  <si>
    <t>ENSG00000177889</t>
  </si>
  <si>
    <t>UBE2N</t>
  </si>
  <si>
    <t>ENSG00000169139</t>
  </si>
  <si>
    <t>UBE2V2</t>
  </si>
  <si>
    <t>ENSG00000116030</t>
  </si>
  <si>
    <t>SUMO1</t>
  </si>
  <si>
    <t>ENSG00000153560</t>
  </si>
  <si>
    <t>UBP1</t>
  </si>
  <si>
    <t>ENSG00000108312</t>
  </si>
  <si>
    <t>UBTF</t>
  </si>
  <si>
    <t>ENSG00000175567</t>
  </si>
  <si>
    <t>UCP2</t>
  </si>
  <si>
    <t>ENSG00000070010</t>
  </si>
  <si>
    <t>UFD1L</t>
  </si>
  <si>
    <t>ENSG00000148154</t>
  </si>
  <si>
    <t>UGCG</t>
  </si>
  <si>
    <t>ENSG00000109814</t>
  </si>
  <si>
    <t>UGDH</t>
  </si>
  <si>
    <t>ENSG00000169764</t>
  </si>
  <si>
    <t>UGP2</t>
  </si>
  <si>
    <t>ENSG00000156096</t>
  </si>
  <si>
    <t>UGT2B4</t>
  </si>
  <si>
    <t>ENSG00000174607</t>
  </si>
  <si>
    <t>UGT8</t>
  </si>
  <si>
    <t>ENSG00000114491</t>
  </si>
  <si>
    <t>UMPS</t>
  </si>
  <si>
    <t>ENSG00000131408</t>
  </si>
  <si>
    <t>NR1H2</t>
  </si>
  <si>
    <t>ENSG00000156467</t>
  </si>
  <si>
    <t>UQCRB</t>
  </si>
  <si>
    <t>ENSG00000140740</t>
  </si>
  <si>
    <t>UQCRC2</t>
  </si>
  <si>
    <t>ENSG00000169021</t>
  </si>
  <si>
    <t>UQCRFS1</t>
  </si>
  <si>
    <t>ENSG00000188690</t>
  </si>
  <si>
    <t>UROS</t>
  </si>
  <si>
    <t>ENSG00000042781</t>
  </si>
  <si>
    <t>USH2A</t>
  </si>
  <si>
    <t>ENSG00000147050</t>
  </si>
  <si>
    <t>KDM6A</t>
  </si>
  <si>
    <t>ENSG00000125753</t>
  </si>
  <si>
    <t>VASP</t>
  </si>
  <si>
    <t>ENSG00000035403</t>
  </si>
  <si>
    <t>VCL</t>
  </si>
  <si>
    <t>ENSG00000165280</t>
  </si>
  <si>
    <t>VCP</t>
  </si>
  <si>
    <t>ENSG00000213585</t>
  </si>
  <si>
    <t>VDAC1</t>
  </si>
  <si>
    <t>ENSG00000078668</t>
  </si>
  <si>
    <t>VDAC3</t>
  </si>
  <si>
    <t>ENSG00000112715</t>
  </si>
  <si>
    <t>VEGFA</t>
  </si>
  <si>
    <t>ENSG00000128564</t>
  </si>
  <si>
    <t>VGF</t>
  </si>
  <si>
    <t>ENSG00000092820</t>
  </si>
  <si>
    <t>EZR</t>
  </si>
  <si>
    <t>ENSG00000026025</t>
  </si>
  <si>
    <t>VIM</t>
  </si>
  <si>
    <t>ENSG00000147852</t>
  </si>
  <si>
    <t>VLDLR</t>
  </si>
  <si>
    <t>ENSG00000167995</t>
  </si>
  <si>
    <t>BEST1</t>
  </si>
  <si>
    <t>ENSG00000196689</t>
  </si>
  <si>
    <t>TRPV1</t>
  </si>
  <si>
    <t>ENSG00000109072</t>
  </si>
  <si>
    <t>VTN</t>
  </si>
  <si>
    <t>ENSG00000140105</t>
  </si>
  <si>
    <t>WARS</t>
  </si>
  <si>
    <t>ENSG00000015285</t>
  </si>
  <si>
    <t>WAS</t>
  </si>
  <si>
    <t>ENSG00000115935</t>
  </si>
  <si>
    <t>WIPF1</t>
  </si>
  <si>
    <t>ENSG00000106665</t>
  </si>
  <si>
    <t>CLIP2</t>
  </si>
  <si>
    <t>ENSG00000086730</t>
  </si>
  <si>
    <t>LAT2</t>
  </si>
  <si>
    <t>ENSG00000109501</t>
  </si>
  <si>
    <t>WFS1</t>
  </si>
  <si>
    <t>ENSG00000109685</t>
  </si>
  <si>
    <t>WHSC1</t>
  </si>
  <si>
    <t>ENSG00000185049</t>
  </si>
  <si>
    <t>NELFA</t>
  </si>
  <si>
    <t>ENSG00000114251</t>
  </si>
  <si>
    <t>WNT5A</t>
  </si>
  <si>
    <t>ENSG00000188064</t>
  </si>
  <si>
    <t>WNT7B</t>
  </si>
  <si>
    <t>ENSG00000182093</t>
  </si>
  <si>
    <t>WRB</t>
  </si>
  <si>
    <t>ENSG00000165392</t>
  </si>
  <si>
    <t>WRN</t>
  </si>
  <si>
    <t>ENSG00000100219</t>
  </si>
  <si>
    <t>XBP1</t>
  </si>
  <si>
    <t>ENSG00000158125</t>
  </si>
  <si>
    <t>XDH</t>
  </si>
  <si>
    <t>ENSG00000108039</t>
  </si>
  <si>
    <t>XPNPEP1</t>
  </si>
  <si>
    <t>ENSG00000196584</t>
  </si>
  <si>
    <t>XRCC2</t>
  </si>
  <si>
    <t>ENSG00000126215</t>
  </si>
  <si>
    <t>XRCC3</t>
  </si>
  <si>
    <t>ENSG00000152422</t>
  </si>
  <si>
    <t>XRCC4</t>
  </si>
  <si>
    <t>ENSG00000176105</t>
  </si>
  <si>
    <t>YES1</t>
  </si>
  <si>
    <t>ENSG00000100811</t>
  </si>
  <si>
    <t>YY1</t>
  </si>
  <si>
    <t>ENSG00000166913</t>
  </si>
  <si>
    <t>YWHAB</t>
  </si>
  <si>
    <t>ENSG00000108953</t>
  </si>
  <si>
    <t>YWHAE</t>
  </si>
  <si>
    <t>ENSG00000128245</t>
  </si>
  <si>
    <t>YWHAH</t>
  </si>
  <si>
    <t>ENSG00000164924</t>
  </si>
  <si>
    <t>YWHAZ</t>
  </si>
  <si>
    <t>ENSG00000005889</t>
  </si>
  <si>
    <t>ZFX</t>
  </si>
  <si>
    <t>ENSG00000043355</t>
  </si>
  <si>
    <t>ZIC2</t>
  </si>
  <si>
    <t>ENSG00000169714</t>
  </si>
  <si>
    <t>CNBP</t>
  </si>
  <si>
    <t>ENSG00000256223</t>
  </si>
  <si>
    <t>ZNF10</t>
  </si>
  <si>
    <t>ENSG00000170631</t>
  </si>
  <si>
    <t>ZNF16</t>
  </si>
  <si>
    <t>ENSG00000157429</t>
  </si>
  <si>
    <t>ZNF19</t>
  </si>
  <si>
    <t>ENSG00000167377</t>
  </si>
  <si>
    <t>ZNF23</t>
  </si>
  <si>
    <t>ENSG00000198393</t>
  </si>
  <si>
    <t>ZNF26</t>
  </si>
  <si>
    <t>ENSG00000169740</t>
  </si>
  <si>
    <t>ZNF32</t>
  </si>
  <si>
    <t>ENSG00000196693</t>
  </si>
  <si>
    <t>ZNF33B</t>
  </si>
  <si>
    <t>ENSG00000166529</t>
  </si>
  <si>
    <t>ZSCAN21</t>
  </si>
  <si>
    <t>ENSG00000147124</t>
  </si>
  <si>
    <t>ZNF41</t>
  </si>
  <si>
    <t>ENSG00000099326</t>
  </si>
  <si>
    <t>MZF1</t>
  </si>
  <si>
    <t>ENSG00000185252</t>
  </si>
  <si>
    <t>ZNF74</t>
  </si>
  <si>
    <t>ENSG00000162086</t>
  </si>
  <si>
    <t>ZNF75A</t>
  </si>
  <si>
    <t>ENSG00000065029</t>
  </si>
  <si>
    <t>ZNF76</t>
  </si>
  <si>
    <t>ENSG00000159885</t>
  </si>
  <si>
    <t>ZNF222</t>
  </si>
  <si>
    <t>ENSG00000197961</t>
  </si>
  <si>
    <t>ZNF121</t>
  </si>
  <si>
    <t>ENSG00000172262</t>
  </si>
  <si>
    <t>ZNF131</t>
  </si>
  <si>
    <t>ENSG00000131849</t>
  </si>
  <si>
    <t>ZNF132</t>
  </si>
  <si>
    <t>ENSG00000125846</t>
  </si>
  <si>
    <t>ZNF133</t>
  </si>
  <si>
    <t>ENSG00000213762</t>
  </si>
  <si>
    <t>ZNF134</t>
  </si>
  <si>
    <t>ENSG00000196646</t>
  </si>
  <si>
    <t>ZNF136</t>
  </si>
  <si>
    <t>ENSG00000197008</t>
  </si>
  <si>
    <t>ZNF138</t>
  </si>
  <si>
    <t>ENSG00000196387</t>
  </si>
  <si>
    <t>ZNF140</t>
  </si>
  <si>
    <t>ENSG00000166478</t>
  </si>
  <si>
    <t>ZNF143</t>
  </si>
  <si>
    <t>ENSG00000277258</t>
  </si>
  <si>
    <t>PCGF2</t>
  </si>
  <si>
    <t>ENSG00000167635</t>
  </si>
  <si>
    <t>ZNF146</t>
  </si>
  <si>
    <t>ENSG00000136451</t>
  </si>
  <si>
    <t>VEZF1</t>
  </si>
  <si>
    <t>ENSG00000103343</t>
  </si>
  <si>
    <t>ZNF174</t>
  </si>
  <si>
    <t>ENSG00000105497</t>
  </si>
  <si>
    <t>ZNF175</t>
  </si>
  <si>
    <t>ENSG00000128482</t>
  </si>
  <si>
    <t>RNF112</t>
  </si>
  <si>
    <t>ENSG00000197062</t>
  </si>
  <si>
    <t>ZSCAN26</t>
  </si>
  <si>
    <t>ENSG00000136870</t>
  </si>
  <si>
    <t>ZNF189</t>
  </si>
  <si>
    <t>ENSG00000121741</t>
  </si>
  <si>
    <t>ZMYM2</t>
  </si>
  <si>
    <t>ENSG00000166261</t>
  </si>
  <si>
    <t>ZNF202</t>
  </si>
  <si>
    <t>ENSG00000122386</t>
  </si>
  <si>
    <t>ZNF205</t>
  </si>
  <si>
    <t>ENSG00000149050</t>
  </si>
  <si>
    <t>ZNF214</t>
  </si>
  <si>
    <t>ENSG00000267680</t>
  </si>
  <si>
    <t>ZNF224</t>
  </si>
  <si>
    <t>ENSG00000062370</t>
  </si>
  <si>
    <t>ZNF112</t>
  </si>
  <si>
    <t>ENSG00000278318</t>
  </si>
  <si>
    <t>ZNF229</t>
  </si>
  <si>
    <t>ENSG00000159882</t>
  </si>
  <si>
    <t>ZNF230</t>
  </si>
  <si>
    <t>ENSG00000130856</t>
  </si>
  <si>
    <t>ZNF236</t>
  </si>
  <si>
    <t>ENSG00000104154</t>
  </si>
  <si>
    <t>SLC30A4</t>
  </si>
  <si>
    <t>ENSG00000188372</t>
  </si>
  <si>
    <t>ZP3</t>
  </si>
  <si>
    <t>ENSG00000139625</t>
  </si>
  <si>
    <t>MAP3K12</t>
  </si>
  <si>
    <t>ENSG00000198205</t>
  </si>
  <si>
    <t>ZXDA</t>
  </si>
  <si>
    <t>ENSG00000169641</t>
  </si>
  <si>
    <t>LUZP1</t>
  </si>
  <si>
    <t>ENSG00000116731</t>
  </si>
  <si>
    <t>PRDM2</t>
  </si>
  <si>
    <t>ENSG00000163879</t>
  </si>
  <si>
    <t>DNALI1</t>
  </si>
  <si>
    <t>ENSG00000157193</t>
  </si>
  <si>
    <t>LRP8</t>
  </si>
  <si>
    <t>ENSG00000009307</t>
  </si>
  <si>
    <t>CSDE1</t>
  </si>
  <si>
    <t>ENSG00000067208</t>
  </si>
  <si>
    <t>EVI5</t>
  </si>
  <si>
    <t>ENSG00000132676</t>
  </si>
  <si>
    <t>DAP3</t>
  </si>
  <si>
    <t>ENSG00000130508</t>
  </si>
  <si>
    <t>PXDN</t>
  </si>
  <si>
    <t>ENSG00000116127</t>
  </si>
  <si>
    <t>ALMS1</t>
  </si>
  <si>
    <t>ENSG00000115275</t>
  </si>
  <si>
    <t>MOGS</t>
  </si>
  <si>
    <t>ENSG00000239305</t>
  </si>
  <si>
    <t>RNF103</t>
  </si>
  <si>
    <t>ENSG00000167552</t>
  </si>
  <si>
    <t>TUBA1A</t>
  </si>
  <si>
    <t>ENSG00000171951</t>
  </si>
  <si>
    <t>SCG2</t>
  </si>
  <si>
    <t>ENSG00000156983</t>
  </si>
  <si>
    <t>BRPF1</t>
  </si>
  <si>
    <t>ENSG00000214706</t>
  </si>
  <si>
    <t>IFRD2</t>
  </si>
  <si>
    <t>ENSG00000163681</t>
  </si>
  <si>
    <t>SLMAP</t>
  </si>
  <si>
    <t>ENSG00000187555</t>
  </si>
  <si>
    <t>USP7</t>
  </si>
  <si>
    <t>ENSG00000075785</t>
  </si>
  <si>
    <t>RAB7A</t>
  </si>
  <si>
    <t>ENSG00000169282</t>
  </si>
  <si>
    <t>KCNAB1</t>
  </si>
  <si>
    <t>ENSG00000129625</t>
  </si>
  <si>
    <t>REEP5</t>
  </si>
  <si>
    <t>ENSG00000204463</t>
  </si>
  <si>
    <t>BAG6</t>
  </si>
  <si>
    <t>ENSG00000204438</t>
  </si>
  <si>
    <t>GPANK1</t>
  </si>
  <si>
    <t>ENSG00000198563</t>
  </si>
  <si>
    <t>DDX39B</t>
  </si>
  <si>
    <t>ENSG00000112473</t>
  </si>
  <si>
    <t>SLC39A7</t>
  </si>
  <si>
    <t>ENSG00000106305</t>
  </si>
  <si>
    <t>AIMP2</t>
  </si>
  <si>
    <t>ENSG00000198517</t>
  </si>
  <si>
    <t>MAFK</t>
  </si>
  <si>
    <t>ENSG00000105825</t>
  </si>
  <si>
    <t>TFPI2</t>
  </si>
  <si>
    <t>ENSG00000004866</t>
  </si>
  <si>
    <t>ST7</t>
  </si>
  <si>
    <t>ENSG00000170260</t>
  </si>
  <si>
    <t>ZNF212</t>
  </si>
  <si>
    <t>ENSG00000083168</t>
  </si>
  <si>
    <t>KAT6A</t>
  </si>
  <si>
    <t>ENSG00000167653</t>
  </si>
  <si>
    <t>PSCA</t>
  </si>
  <si>
    <t>ENSG00000126883</t>
  </si>
  <si>
    <t>NUP214</t>
  </si>
  <si>
    <t>ENSG00000136738</t>
  </si>
  <si>
    <t>STAM</t>
  </si>
  <si>
    <t>ENSG00000078403</t>
  </si>
  <si>
    <t>MLLT10</t>
  </si>
  <si>
    <t>ENSG00000107611</t>
  </si>
  <si>
    <t>CUBN</t>
  </si>
  <si>
    <t>ENSG00000122912</t>
  </si>
  <si>
    <t>SLC25A16</t>
  </si>
  <si>
    <t>ENSG00000108061</t>
  </si>
  <si>
    <t>SHOC2</t>
  </si>
  <si>
    <t>ENSG00000166266</t>
  </si>
  <si>
    <t>CUL5</t>
  </si>
  <si>
    <t>ENSG00000184007</t>
  </si>
  <si>
    <t>PTP4A2</t>
  </si>
  <si>
    <t>ENSG00000089693</t>
  </si>
  <si>
    <t>MLF2</t>
  </si>
  <si>
    <t>ENSG00000123096</t>
  </si>
  <si>
    <t>SSPN</t>
  </si>
  <si>
    <t>ENSG00000167548</t>
  </si>
  <si>
    <t>KMT2D</t>
  </si>
  <si>
    <t>ENSG00000094914</t>
  </si>
  <si>
    <t>AAAS</t>
  </si>
  <si>
    <t>ENSG00000114416</t>
  </si>
  <si>
    <t>FXR1</t>
  </si>
  <si>
    <t>ENSG00000149948</t>
  </si>
  <si>
    <t>HMGA2</t>
  </si>
  <si>
    <t>ENSG00000111328</t>
  </si>
  <si>
    <t>CDK2AP1</t>
  </si>
  <si>
    <t>ENSG00000100836</t>
  </si>
  <si>
    <t>PABPN1</t>
  </si>
  <si>
    <t>ENSG00000119714</t>
  </si>
  <si>
    <t>GPR68</t>
  </si>
  <si>
    <t>ENSG00000279192</t>
  </si>
  <si>
    <t>PWAR5</t>
  </si>
  <si>
    <t>ENSG00000140350</t>
  </si>
  <si>
    <t>ANP32A</t>
  </si>
  <si>
    <t>ENSG00000103257</t>
  </si>
  <si>
    <t>SLC7A5</t>
  </si>
  <si>
    <t>ENSG00000125755</t>
  </si>
  <si>
    <t>SYMPK</t>
  </si>
  <si>
    <t>ENSG00000011332</t>
  </si>
  <si>
    <t>DPF1</t>
  </si>
  <si>
    <t>ENSG00000125863</t>
  </si>
  <si>
    <t>MKKS</t>
  </si>
  <si>
    <t>ENSG00000125965</t>
  </si>
  <si>
    <t>GDF5</t>
  </si>
  <si>
    <t>ENSG00000124151</t>
  </si>
  <si>
    <t>NCOA3</t>
  </si>
  <si>
    <t>ENSG00000160221</t>
  </si>
  <si>
    <t>C21orf33</t>
  </si>
  <si>
    <t>ENSG00000099949</t>
  </si>
  <si>
    <t>LZTR1</t>
  </si>
  <si>
    <t>ENSG00000070371</t>
  </si>
  <si>
    <t>CLTCL1</t>
  </si>
  <si>
    <t>ENSG00000197976</t>
  </si>
  <si>
    <t>AKAP17A</t>
  </si>
  <si>
    <t>ENSG00000102226</t>
  </si>
  <si>
    <t>USP11</t>
  </si>
  <si>
    <t>ENSG00000182872</t>
  </si>
  <si>
    <t>RBM10</t>
  </si>
  <si>
    <t>ENSG00000126012</t>
  </si>
  <si>
    <t>KDM5C</t>
  </si>
  <si>
    <t>ENSG00000102030</t>
  </si>
  <si>
    <t>NAA10</t>
  </si>
  <si>
    <t>ENSG00000177854</t>
  </si>
  <si>
    <t>TMEM187</t>
  </si>
  <si>
    <t>ENSG00000117713</t>
  </si>
  <si>
    <t>ARID1A</t>
  </si>
  <si>
    <t>ENSG00000196367</t>
  </si>
  <si>
    <t>TRRAP</t>
  </si>
  <si>
    <t>ENSG00000073921</t>
  </si>
  <si>
    <t>PICALM</t>
  </si>
  <si>
    <t>ENSG00000168306</t>
  </si>
  <si>
    <t>ACOX2</t>
  </si>
  <si>
    <t>ENSG00000103126</t>
  </si>
  <si>
    <t>AXIN1</t>
  </si>
  <si>
    <t>ENSG00000163930</t>
  </si>
  <si>
    <t>BAP1</t>
  </si>
  <si>
    <t>ENSG00000157240</t>
  </si>
  <si>
    <t>FZD1</t>
  </si>
  <si>
    <t>ENSG00000155760</t>
  </si>
  <si>
    <t>FZD7</t>
  </si>
  <si>
    <t>ENSG00000177283</t>
  </si>
  <si>
    <t>FZD8</t>
  </si>
  <si>
    <t>ENSG00000196747</t>
  </si>
  <si>
    <t>HIST1H2AI</t>
  </si>
  <si>
    <t>ENSG00000233822</t>
  </si>
  <si>
    <t>HIST1H2BN</t>
  </si>
  <si>
    <t>ENSG00000180596</t>
  </si>
  <si>
    <t>HIST1H2BC</t>
  </si>
  <si>
    <t>ENSG00000184678</t>
  </si>
  <si>
    <t>HIST2H2BE</t>
  </si>
  <si>
    <t>ENSG00000186792</t>
  </si>
  <si>
    <t>HYAL3</t>
  </si>
  <si>
    <t>ENSG00000002822</t>
  </si>
  <si>
    <t>MAD1L1</t>
  </si>
  <si>
    <t>ENSG00000101955</t>
  </si>
  <si>
    <t>SRPX</t>
  </si>
  <si>
    <t>ENSG00000158710</t>
  </si>
  <si>
    <t>TAGLN2</t>
  </si>
  <si>
    <t>ENSG00000102189</t>
  </si>
  <si>
    <t>EEA1</t>
  </si>
  <si>
    <t>ENSG00000137936</t>
  </si>
  <si>
    <t>BCAR3</t>
  </si>
  <si>
    <t>ENSG00000242125</t>
  </si>
  <si>
    <t>SNHG3</t>
  </si>
  <si>
    <t>ENSG00000090006</t>
  </si>
  <si>
    <t>LTBP4</t>
  </si>
  <si>
    <t>ENSG00000170265</t>
  </si>
  <si>
    <t>ZNF282</t>
  </si>
  <si>
    <t>ENSG00000102572</t>
  </si>
  <si>
    <t>STK24</t>
  </si>
  <si>
    <t>ENSG00000085999</t>
  </si>
  <si>
    <t>RAD54L</t>
  </si>
  <si>
    <t>ENSG00000071051</t>
  </si>
  <si>
    <t>NCK2</t>
  </si>
  <si>
    <t>ENSG00000158290</t>
  </si>
  <si>
    <t>CUL4B</t>
  </si>
  <si>
    <t>ENSG00000139842</t>
  </si>
  <si>
    <t>CUL4A</t>
  </si>
  <si>
    <t>ENSG00000108094</t>
  </si>
  <si>
    <t>CUL2</t>
  </si>
  <si>
    <t>ENSG00000116830</t>
  </si>
  <si>
    <t>TTF2</t>
  </si>
  <si>
    <t>ENSG00000153147</t>
  </si>
  <si>
    <t>SMARCA5</t>
  </si>
  <si>
    <t>ENSG00000154556</t>
  </si>
  <si>
    <t>SORBS2</t>
  </si>
  <si>
    <t>ENSG00000143776</t>
  </si>
  <si>
    <t>CDC42BPA</t>
  </si>
  <si>
    <t>ENSG00000149929</t>
  </si>
  <si>
    <t>HIRIP3</t>
  </si>
  <si>
    <t>ENSG00000101146</t>
  </si>
  <si>
    <t>RAE1</t>
  </si>
  <si>
    <t>ENSG00000138623</t>
  </si>
  <si>
    <t>SEMA7A</t>
  </si>
  <si>
    <t>ENSG00000011566</t>
  </si>
  <si>
    <t>MAP4K3</t>
  </si>
  <si>
    <t>ENSG00000170836</t>
  </si>
  <si>
    <t>PPM1D</t>
  </si>
  <si>
    <t>ENSG00000166387</t>
  </si>
  <si>
    <t>PPFIBP2</t>
  </si>
  <si>
    <t>ENSG00000143847</t>
  </si>
  <si>
    <t>PPFIA4</t>
  </si>
  <si>
    <t>ENSG00000139220</t>
  </si>
  <si>
    <t>PPFIA2</t>
  </si>
  <si>
    <t>ENSG00000131626</t>
  </si>
  <si>
    <t>PPFIA1</t>
  </si>
  <si>
    <t>ENSG00000149150</t>
  </si>
  <si>
    <t>SLC43A1</t>
  </si>
  <si>
    <t>ENSG00000144283</t>
  </si>
  <si>
    <t>PKP4</t>
  </si>
  <si>
    <t>ENSG00000034693</t>
  </si>
  <si>
    <t>PEX3</t>
  </si>
  <si>
    <t>ENSG00000108797</t>
  </si>
  <si>
    <t>CNTNAP1</t>
  </si>
  <si>
    <t>ENSG00000171617</t>
  </si>
  <si>
    <t>ENC1</t>
  </si>
  <si>
    <t>ENSG00000272916</t>
  </si>
  <si>
    <t>RP11-574K11.31</t>
  </si>
  <si>
    <t>ENSG00000189409</t>
  </si>
  <si>
    <t>MMP23B</t>
  </si>
  <si>
    <t>ENSG00000069424</t>
  </si>
  <si>
    <t>KCNAB2</t>
  </si>
  <si>
    <t>ENSG00000149091</t>
  </si>
  <si>
    <t>DGKZ</t>
  </si>
  <si>
    <t>ENSG00000153933</t>
  </si>
  <si>
    <t>DGKE</t>
  </si>
  <si>
    <t>ENSG00000077044</t>
  </si>
  <si>
    <t>DGKD</t>
  </si>
  <si>
    <t>ENSG00000060138</t>
  </si>
  <si>
    <t>YBX3</t>
  </si>
  <si>
    <t>ENSG00000141582</t>
  </si>
  <si>
    <t>CBX4</t>
  </si>
  <si>
    <t>ENSG00000018510</t>
  </si>
  <si>
    <t>AGPS</t>
  </si>
  <si>
    <t>ENSG00000177380</t>
  </si>
  <si>
    <t>PPFIA3</t>
  </si>
  <si>
    <t>ENSG00000143013</t>
  </si>
  <si>
    <t>LMO4</t>
  </si>
  <si>
    <t>ENSG00000087842</t>
  </si>
  <si>
    <t>PIR</t>
  </si>
  <si>
    <t>ENSG00000132842</t>
  </si>
  <si>
    <t>AP3B1</t>
  </si>
  <si>
    <t>ENSG00000033800</t>
  </si>
  <si>
    <t>PIAS1</t>
  </si>
  <si>
    <t>ENSG00000081377</t>
  </si>
  <si>
    <t>CDC14B</t>
  </si>
  <si>
    <t>ENSG00000185324</t>
  </si>
  <si>
    <t>CDK10</t>
  </si>
  <si>
    <t>ENSG00000100296</t>
  </si>
  <si>
    <t>THOC5</t>
  </si>
  <si>
    <t>ENSG00000134684</t>
  </si>
  <si>
    <t>YARS</t>
  </si>
  <si>
    <t>ENSG00000160209</t>
  </si>
  <si>
    <t>PDXK</t>
  </si>
  <si>
    <t>ENSG00000088247</t>
  </si>
  <si>
    <t>KHSRP</t>
  </si>
  <si>
    <t>ENSG00000147044</t>
  </si>
  <si>
    <t>CASK</t>
  </si>
  <si>
    <t>ENSG00000147509</t>
  </si>
  <si>
    <t>RGS20</t>
  </si>
  <si>
    <t>ENSG00000087269</t>
  </si>
  <si>
    <t>NOP14</t>
  </si>
  <si>
    <t>ENSG00000125386</t>
  </si>
  <si>
    <t>FAM193A</t>
  </si>
  <si>
    <t>ENSG00000115840</t>
  </si>
  <si>
    <t>SLC25A12</t>
  </si>
  <si>
    <t>ENSG00000105499</t>
  </si>
  <si>
    <t>PLA2G4C</t>
  </si>
  <si>
    <t>ENSG00000118263</t>
  </si>
  <si>
    <t>KLF7</t>
  </si>
  <si>
    <t>ENSG00000067113</t>
  </si>
  <si>
    <t>PPAP2A</t>
  </si>
  <si>
    <t>ENSG00000141934</t>
  </si>
  <si>
    <t>PPAP2C</t>
  </si>
  <si>
    <t>ENSG00000162407</t>
  </si>
  <si>
    <t>PPAP2B</t>
  </si>
  <si>
    <t>ENSG00000113739</t>
  </si>
  <si>
    <t>STC2</t>
  </si>
  <si>
    <t>ENSG00000163618</t>
  </si>
  <si>
    <t>CADPS</t>
  </si>
  <si>
    <t>ENSG00000065883</t>
  </si>
  <si>
    <t>CDK13</t>
  </si>
  <si>
    <t>ENSG00000113231</t>
  </si>
  <si>
    <t>PDE8B</t>
  </si>
  <si>
    <t>ENSG00000183527</t>
  </si>
  <si>
    <t>PSMG1</t>
  </si>
  <si>
    <t>ENSG00000073282</t>
  </si>
  <si>
    <t>TP63</t>
  </si>
  <si>
    <t>ENSG00000234616</t>
  </si>
  <si>
    <t>JRK</t>
  </si>
  <si>
    <t>ENSG00000025423</t>
  </si>
  <si>
    <t>HSD17B6</t>
  </si>
  <si>
    <t>ENSG00000137996</t>
  </si>
  <si>
    <t>RTCA</t>
  </si>
  <si>
    <t>ENSG00000176101</t>
  </si>
  <si>
    <t>SSNA1</t>
  </si>
  <si>
    <t>ENSG00000131471</t>
  </si>
  <si>
    <t>AOC3</t>
  </si>
  <si>
    <t>ENSG00000196139</t>
  </si>
  <si>
    <t>AKR1C3</t>
  </si>
  <si>
    <t>ENSG00000084676</t>
  </si>
  <si>
    <t>NCOA1</t>
  </si>
  <si>
    <t>ENSG00000109270</t>
  </si>
  <si>
    <t>LAMTOR3</t>
  </si>
  <si>
    <t>ENSG00000133961</t>
  </si>
  <si>
    <t>NUMB</t>
  </si>
  <si>
    <t>ENSG00000185338</t>
  </si>
  <si>
    <t>SOCS1</t>
  </si>
  <si>
    <t>ENSG00000088986</t>
  </si>
  <si>
    <t>DYNLL1</t>
  </si>
  <si>
    <t>ENSG00000185950</t>
  </si>
  <si>
    <t>IRS2</t>
  </si>
  <si>
    <t>ENSG00000107581</t>
  </si>
  <si>
    <t>EIF3A</t>
  </si>
  <si>
    <t>ENSG00000106263</t>
  </si>
  <si>
    <t>EIF3B</t>
  </si>
  <si>
    <t>ENSG00000100353</t>
  </si>
  <si>
    <t>EIF3D</t>
  </si>
  <si>
    <t>ENSG00000175390</t>
  </si>
  <si>
    <t>EIF3F</t>
  </si>
  <si>
    <t>ENSG00000084623</t>
  </si>
  <si>
    <t>EIF3I</t>
  </si>
  <si>
    <t>ENSG00000104131</t>
  </si>
  <si>
    <t>EIF3J</t>
  </si>
  <si>
    <t>ENSG00000117533</t>
  </si>
  <si>
    <t>VAMP4</t>
  </si>
  <si>
    <t>ENSG00000162734</t>
  </si>
  <si>
    <t>PEA15</t>
  </si>
  <si>
    <t>ENSG00000111786</t>
  </si>
  <si>
    <t>SRSF9</t>
  </si>
  <si>
    <t>ENSG00000183340</t>
  </si>
  <si>
    <t>JRKL</t>
  </si>
  <si>
    <t>ENSG00000257594</t>
  </si>
  <si>
    <t>GALNT4</t>
  </si>
  <si>
    <t>ENSG00000185000</t>
  </si>
  <si>
    <t>DGAT1</t>
  </si>
  <si>
    <t>ENSG00000094880</t>
  </si>
  <si>
    <t>CDC23</t>
  </si>
  <si>
    <t>ENSG00000158850</t>
  </si>
  <si>
    <t>B4GALT3</t>
  </si>
  <si>
    <t>ENSG00000117411</t>
  </si>
  <si>
    <t>B4GALT2</t>
  </si>
  <si>
    <t>ENSG00000235863</t>
  </si>
  <si>
    <t>B3GALT4</t>
  </si>
  <si>
    <t>ENSG00000169255</t>
  </si>
  <si>
    <t>B3GALNT1</t>
  </si>
  <si>
    <t>ENSG00000102871</t>
  </si>
  <si>
    <t>TRADD</t>
  </si>
  <si>
    <t>ENSG00000215788</t>
  </si>
  <si>
    <t>TNFRSF25</t>
  </si>
  <si>
    <t>ENSG00000174080</t>
  </si>
  <si>
    <t>CTSF</t>
  </si>
  <si>
    <t>ENSG00000114520</t>
  </si>
  <si>
    <t>SNX4</t>
  </si>
  <si>
    <t>ENSG00000105176</t>
  </si>
  <si>
    <t>URI1</t>
  </si>
  <si>
    <t>ENSG00000135074</t>
  </si>
  <si>
    <t>ADAM19</t>
  </si>
  <si>
    <t>ENSG00000101654</t>
  </si>
  <si>
    <t>RNMT</t>
  </si>
  <si>
    <t>ENSG00000197858</t>
  </si>
  <si>
    <t>GPAA1</t>
  </si>
  <si>
    <t>ENSG00000101605</t>
  </si>
  <si>
    <t>MYOM1</t>
  </si>
  <si>
    <t>ENSG00000169372</t>
  </si>
  <si>
    <t>CRADD</t>
  </si>
  <si>
    <t>ENSG00000239697</t>
  </si>
  <si>
    <t>TNFSF12</t>
  </si>
  <si>
    <t>ENSG00000114948</t>
  </si>
  <si>
    <t>ADAM23</t>
  </si>
  <si>
    <t>ENSG00000168615</t>
  </si>
  <si>
    <t>ADAM9</t>
  </si>
  <si>
    <t>ENSG00000101290</t>
  </si>
  <si>
    <t>CDS2</t>
  </si>
  <si>
    <t>ENSG00000090621</t>
  </si>
  <si>
    <t>PABPC4</t>
  </si>
  <si>
    <t>ENSG00000135535</t>
  </si>
  <si>
    <t>CD164</t>
  </si>
  <si>
    <t>ENSG00000103769</t>
  </si>
  <si>
    <t>RAB11A</t>
  </si>
  <si>
    <t>ENSG00000243509</t>
  </si>
  <si>
    <t>TNFRSF6B</t>
  </si>
  <si>
    <t>ENSG00000134265</t>
  </si>
  <si>
    <t>NAPG</t>
  </si>
  <si>
    <t>ENSG00000105402</t>
  </si>
  <si>
    <t>NAPA</t>
  </si>
  <si>
    <t>ENSG00000063601</t>
  </si>
  <si>
    <t>MTMR1</t>
  </si>
  <si>
    <t>ENSG00000107186</t>
  </si>
  <si>
    <t>MPDZ</t>
  </si>
  <si>
    <t>ENSG00000101782</t>
  </si>
  <si>
    <t>RIOK3</t>
  </si>
  <si>
    <t>ENSG00000141655</t>
  </si>
  <si>
    <t>TNFRSF11A</t>
  </si>
  <si>
    <t>ENSG00000173530</t>
  </si>
  <si>
    <t>TNFRSF10D</t>
  </si>
  <si>
    <t>ENSG00000120889</t>
  </si>
  <si>
    <t>TNFRSF10B</t>
  </si>
  <si>
    <t>ENSG00000172340</t>
  </si>
  <si>
    <t>SUCLG2</t>
  </si>
  <si>
    <t>ENSG00000143162</t>
  </si>
  <si>
    <t>CREG1</t>
  </si>
  <si>
    <t>ENSG00000182687</t>
  </si>
  <si>
    <t>GALR2</t>
  </si>
  <si>
    <t>ENSG00000090061</t>
  </si>
  <si>
    <t>CCNK</t>
  </si>
  <si>
    <t>ENSG00000000419</t>
  </si>
  <si>
    <t>DPM1</t>
  </si>
  <si>
    <t>ENSG00000100490</t>
  </si>
  <si>
    <t>CDKL1</t>
  </si>
  <si>
    <t>ENSG00000175334</t>
  </si>
  <si>
    <t>BANF1</t>
  </si>
  <si>
    <t>ENSG00000139990</t>
  </si>
  <si>
    <t>DCAF5</t>
  </si>
  <si>
    <t>ENSG00000156427</t>
  </si>
  <si>
    <t>FGF18</t>
  </si>
  <si>
    <t>ENSG00000136908</t>
  </si>
  <si>
    <t>DPM2</t>
  </si>
  <si>
    <t>ENSG00000164105</t>
  </si>
  <si>
    <t>SAP30</t>
  </si>
  <si>
    <t>ENSG00000111052</t>
  </si>
  <si>
    <t>LIN7A</t>
  </si>
  <si>
    <t>ENSG00000118257</t>
  </si>
  <si>
    <t>NRP2</t>
  </si>
  <si>
    <t>ENSG00000099250</t>
  </si>
  <si>
    <t>NRP1</t>
  </si>
  <si>
    <t>ENSG00000197283</t>
  </si>
  <si>
    <t>SYNGAP1</t>
  </si>
  <si>
    <t>ENSG00000104415</t>
  </si>
  <si>
    <t>WISP1</t>
  </si>
  <si>
    <t>ENSG00000114166</t>
  </si>
  <si>
    <t>KAT2B</t>
  </si>
  <si>
    <t>ENSG00000151693</t>
  </si>
  <si>
    <t>ASAP2</t>
  </si>
  <si>
    <t>ENSG00000128918</t>
  </si>
  <si>
    <t>ALDH1A2</t>
  </si>
  <si>
    <t>ENSG00000198728</t>
  </si>
  <si>
    <t>LDB1</t>
  </si>
  <si>
    <t>ENSG00000049246</t>
  </si>
  <si>
    <t>PER3</t>
  </si>
  <si>
    <t>ENSG00000137331</t>
  </si>
  <si>
    <t>IER3</t>
  </si>
  <si>
    <t>ENSG00000078269</t>
  </si>
  <si>
    <t>SYNJ2</t>
  </si>
  <si>
    <t>ENSG00000102606</t>
  </si>
  <si>
    <t>ARHGEF7</t>
  </si>
  <si>
    <t>ENSG00000112303</t>
  </si>
  <si>
    <t>VNN2</t>
  </si>
  <si>
    <t>ENSG00000176170</t>
  </si>
  <si>
    <t>SPHK1</t>
  </si>
  <si>
    <t>ENSG00000161011</t>
  </si>
  <si>
    <t>SQSTM1</t>
  </si>
  <si>
    <t>ENSG00000166224</t>
  </si>
  <si>
    <t>SGPL1</t>
  </si>
  <si>
    <t>ENSG00000162613</t>
  </si>
  <si>
    <t>FUBP1</t>
  </si>
  <si>
    <t>ENSG00000130177</t>
  </si>
  <si>
    <t>CDC16</t>
  </si>
  <si>
    <t>ENSG00000109917</t>
  </si>
  <si>
    <t>ZPR1</t>
  </si>
  <si>
    <t>ENSG00000159593</t>
  </si>
  <si>
    <t>NAE1</t>
  </si>
  <si>
    <t>ENSG00000088205</t>
  </si>
  <si>
    <t>DDX18</t>
  </si>
  <si>
    <t>ENSG00000160294</t>
  </si>
  <si>
    <t>MCM3AP</t>
  </si>
  <si>
    <t>ENSG00000115211</t>
  </si>
  <si>
    <t>EIF2B4</t>
  </si>
  <si>
    <t>ENSG00000085719</t>
  </si>
  <si>
    <t>CPNE3</t>
  </si>
  <si>
    <t>ENSG00000100330</t>
  </si>
  <si>
    <t>MTMR3</t>
  </si>
  <si>
    <t>ENSG00000214078</t>
  </si>
  <si>
    <t>CPNE1</t>
  </si>
  <si>
    <t>ENSG00000182287</t>
  </si>
  <si>
    <t>AP1S2</t>
  </si>
  <si>
    <t>ENSG00000127990</t>
  </si>
  <si>
    <t>SGCE</t>
  </si>
  <si>
    <t>ENSG00000128731</t>
  </si>
  <si>
    <t>HERC2</t>
  </si>
  <si>
    <t>ENSG00000164061</t>
  </si>
  <si>
    <t>BSN</t>
  </si>
  <si>
    <t>ENSG00000134046</t>
  </si>
  <si>
    <t>MBD2</t>
  </si>
  <si>
    <t>ENSG00000007516</t>
  </si>
  <si>
    <t>BAIAP3</t>
  </si>
  <si>
    <t>ENSG00000115919</t>
  </si>
  <si>
    <t>KYNU</t>
  </si>
  <si>
    <t>ENSG00000065000</t>
  </si>
  <si>
    <t>AP3D1</t>
  </si>
  <si>
    <t>ENSG00000196787</t>
  </si>
  <si>
    <t>HIST1H2AG</t>
  </si>
  <si>
    <t>ENSG00000124635</t>
  </si>
  <si>
    <t>HIST1H2BJ</t>
  </si>
  <si>
    <t>ENSG00000184897</t>
  </si>
  <si>
    <t>H1FX</t>
  </si>
  <si>
    <t>ENSG00000072682</t>
  </si>
  <si>
    <t>P4HA2</t>
  </si>
  <si>
    <t>ENSG00000058056</t>
  </si>
  <si>
    <t>USP13</t>
  </si>
  <si>
    <t>ENSG00000162302</t>
  </si>
  <si>
    <t>RPS6KA4</t>
  </si>
  <si>
    <t>ENSG00000118804</t>
  </si>
  <si>
    <t>FAM47E-STBD1</t>
  </si>
  <si>
    <t>ENSG00000104321</t>
  </si>
  <si>
    <t>TRPA1</t>
  </si>
  <si>
    <t>ENSG00000113732</t>
  </si>
  <si>
    <t>ATP6V0E1</t>
  </si>
  <si>
    <t>ENSG00000144791</t>
  </si>
  <si>
    <t>LIMD1</t>
  </si>
  <si>
    <t>ENSG00000140939</t>
  </si>
  <si>
    <t>NOL3</t>
  </si>
  <si>
    <t>ENSG00000103168</t>
  </si>
  <si>
    <t>TAF1C</t>
  </si>
  <si>
    <t>ENSG00000197965</t>
  </si>
  <si>
    <t>MPZL1</t>
  </si>
  <si>
    <t>ENSG00000184557</t>
  </si>
  <si>
    <t>SOCS3</t>
  </si>
  <si>
    <t>ENSG00000169583</t>
  </si>
  <si>
    <t>CLIC3</t>
  </si>
  <si>
    <t>ENSG00000130787</t>
  </si>
  <si>
    <t>HIP1R</t>
  </si>
  <si>
    <t>ENSG00000130725</t>
  </si>
  <si>
    <t>UBE2M</t>
  </si>
  <si>
    <t>ENSG00000008294</t>
  </si>
  <si>
    <t>SPAG9</t>
  </si>
  <si>
    <t>ENSG00000188846</t>
  </si>
  <si>
    <t>RPL14</t>
  </si>
  <si>
    <t>ENSG00000147443</t>
  </si>
  <si>
    <t>DOK2</t>
  </si>
  <si>
    <t>ENSG00000117407</t>
  </si>
  <si>
    <t>ARTN</t>
  </si>
  <si>
    <t>ENSG00000013588</t>
  </si>
  <si>
    <t>GPRC5A</t>
  </si>
  <si>
    <t>ENSG00000198901</t>
  </si>
  <si>
    <t>PRC1</t>
  </si>
  <si>
    <t>ENSG00000155465</t>
  </si>
  <si>
    <t>SLC7A7</t>
  </si>
  <si>
    <t>ENSG00000103064</t>
  </si>
  <si>
    <t>SLC7A6</t>
  </si>
  <si>
    <t>ENSG00000198682</t>
  </si>
  <si>
    <t>PAPSS2</t>
  </si>
  <si>
    <t>ENSG00000138801</t>
  </si>
  <si>
    <t>PAPSS1</t>
  </si>
  <si>
    <t>ENSG00000142733</t>
  </si>
  <si>
    <t>MAP3K6</t>
  </si>
  <si>
    <t>ENSG00000134873</t>
  </si>
  <si>
    <t>CLDN10</t>
  </si>
  <si>
    <t>ENSG00000165376</t>
  </si>
  <si>
    <t>CLDN2</t>
  </si>
  <si>
    <t>ENSG00000162595</t>
  </si>
  <si>
    <t>DIRAS3</t>
  </si>
  <si>
    <t>ENSG00000175467</t>
  </si>
  <si>
    <t>SART1</t>
  </si>
  <si>
    <t>ENSG00000103423</t>
  </si>
  <si>
    <t>DNAJA3</t>
  </si>
  <si>
    <t>ENSG00000112837</t>
  </si>
  <si>
    <t>TBX18</t>
  </si>
  <si>
    <t>ENSG00000103194</t>
  </si>
  <si>
    <t>USP10</t>
  </si>
  <si>
    <t>ENSG00000108389</t>
  </si>
  <si>
    <t>MTMR4</t>
  </si>
  <si>
    <t>ENSG00000123609</t>
  </si>
  <si>
    <t>NMI</t>
  </si>
  <si>
    <t>ENSG00000093183</t>
  </si>
  <si>
    <t>SEC22C</t>
  </si>
  <si>
    <t>ENSG00000170454</t>
  </si>
  <si>
    <t>KRT75</t>
  </si>
  <si>
    <t>ENSG00000108932</t>
  </si>
  <si>
    <t>SLC16A6</t>
  </si>
  <si>
    <t>ENSG00000141526</t>
  </si>
  <si>
    <t>SLC16A3</t>
  </si>
  <si>
    <t>ENSG00000107438</t>
  </si>
  <si>
    <t>PDLIM1</t>
  </si>
  <si>
    <t>ENSG00000144580</t>
  </si>
  <si>
    <t>RQCD1</t>
  </si>
  <si>
    <t>ENSG00000108055</t>
  </si>
  <si>
    <t>SMC3</t>
  </si>
  <si>
    <t>ENSG00000156709</t>
  </si>
  <si>
    <t>AIFM1</t>
  </si>
  <si>
    <t>ENSG00000157456</t>
  </si>
  <si>
    <t>CCNB2</t>
  </si>
  <si>
    <t>ENSG00000114767</t>
  </si>
  <si>
    <t>RRP9</t>
  </si>
  <si>
    <t>ENSG00000076928</t>
  </si>
  <si>
    <t>ARHGEF1</t>
  </si>
  <si>
    <t>ENSG00000078699</t>
  </si>
  <si>
    <t>CBFA2T2</t>
  </si>
  <si>
    <t>ENSG00000105185</t>
  </si>
  <si>
    <t>PDCD5</t>
  </si>
  <si>
    <t>ENSG00000185359</t>
  </si>
  <si>
    <t>HGS</t>
  </si>
  <si>
    <t>ENSG00000165525</t>
  </si>
  <si>
    <t>NEMF</t>
  </si>
  <si>
    <t>ENSG00000105204</t>
  </si>
  <si>
    <t>DYRK1B</t>
  </si>
  <si>
    <t>ENSG00000060069</t>
  </si>
  <si>
    <t>CTDP1</t>
  </si>
  <si>
    <t>ENSG00000174371</t>
  </si>
  <si>
    <t>EXO1</t>
  </si>
  <si>
    <t>ENSG00000160613</t>
  </si>
  <si>
    <t>PCSK7</t>
  </si>
  <si>
    <t>ENSG00000115944</t>
  </si>
  <si>
    <t>COX7A2L</t>
  </si>
  <si>
    <t>ENSG00000034510</t>
  </si>
  <si>
    <t>TMSB10</t>
  </si>
  <si>
    <t>ENSG00000139218</t>
  </si>
  <si>
    <t>SCAF11</t>
  </si>
  <si>
    <t>ENSG00000064547</t>
  </si>
  <si>
    <t>LPAR2</t>
  </si>
  <si>
    <t>ENSG00000221838</t>
  </si>
  <si>
    <t>AP4M1</t>
  </si>
  <si>
    <t>ENSG00000145623</t>
  </si>
  <si>
    <t>OSMR</t>
  </si>
  <si>
    <t>ENSG00000198774</t>
  </si>
  <si>
    <t>RASSF9</t>
  </si>
  <si>
    <t>ENSG00000154473</t>
  </si>
  <si>
    <t>BUB3</t>
  </si>
  <si>
    <t>ENSG00000074621</t>
  </si>
  <si>
    <t>SLC24A1</t>
  </si>
  <si>
    <t>ENSG00000165732</t>
  </si>
  <si>
    <t>DDX21</t>
  </si>
  <si>
    <t>ENSG00000118596</t>
  </si>
  <si>
    <t>SLC16A7</t>
  </si>
  <si>
    <t>ENSG00000165996</t>
  </si>
  <si>
    <t>HACD1</t>
  </si>
  <si>
    <t>ENSG00000133083</t>
  </si>
  <si>
    <t>DCLK1</t>
  </si>
  <si>
    <t>ENSG00000146463</t>
  </si>
  <si>
    <t>ZMYM4</t>
  </si>
  <si>
    <t>ENSG00000093167</t>
  </si>
  <si>
    <t>LRRFIP2</t>
  </si>
  <si>
    <t>ENSG00000143324</t>
  </si>
  <si>
    <t>XPR1</t>
  </si>
  <si>
    <t>ENSG00000124164</t>
  </si>
  <si>
    <t>VAPB</t>
  </si>
  <si>
    <t>ENSG00000149480</t>
  </si>
  <si>
    <t>MTA2</t>
  </si>
  <si>
    <t>ENSG00000151208</t>
  </si>
  <si>
    <t>DLG5</t>
  </si>
  <si>
    <t>ENSG00000260916</t>
  </si>
  <si>
    <t>CCPG1</t>
  </si>
  <si>
    <t>ENSG00000136270</t>
  </si>
  <si>
    <t>TBRG4</t>
  </si>
  <si>
    <t>ENSG00000178860</t>
  </si>
  <si>
    <t>MSC</t>
  </si>
  <si>
    <t>ENSG00000006016</t>
  </si>
  <si>
    <t>CRLF1</t>
  </si>
  <si>
    <t>ENSG00000140297</t>
  </si>
  <si>
    <t>GCNT3</t>
  </si>
  <si>
    <t>ENSG00000162496</t>
  </si>
  <si>
    <t>DHRS3</t>
  </si>
  <si>
    <t>ENSG00000007402</t>
  </si>
  <si>
    <t>CACNA2D2</t>
  </si>
  <si>
    <t>ENSG00000005379</t>
  </si>
  <si>
    <t>BZRAP1</t>
  </si>
  <si>
    <t>ENSG00000081320</t>
  </si>
  <si>
    <t>STK17B</t>
  </si>
  <si>
    <t>ENSG00000008256</t>
  </si>
  <si>
    <t>CYTH3</t>
  </si>
  <si>
    <t>ENSG00000105443</t>
  </si>
  <si>
    <t>CYTH2</t>
  </si>
  <si>
    <t>ENSG00000108669</t>
  </si>
  <si>
    <t>CYTH1</t>
  </si>
  <si>
    <t>ENSG00000119185</t>
  </si>
  <si>
    <t>ITGB1BP1</t>
  </si>
  <si>
    <t>ENSG00000227057</t>
  </si>
  <si>
    <t>WDR46</t>
  </si>
  <si>
    <t>ENSG00000236104</t>
  </si>
  <si>
    <t>ZBTB22</t>
  </si>
  <si>
    <t>ENSG00000180182</t>
  </si>
  <si>
    <t>MED14</t>
  </si>
  <si>
    <t>ENSG00000183426</t>
  </si>
  <si>
    <t>NPIPA1</t>
  </si>
  <si>
    <t>ENSG00000267534</t>
  </si>
  <si>
    <t>S1PR2</t>
  </si>
  <si>
    <t>ENSG00000274544</t>
  </si>
  <si>
    <t>SNORD28</t>
  </si>
  <si>
    <t>ENSG00000275043</t>
  </si>
  <si>
    <t>SNORD25</t>
  </si>
  <si>
    <t>ENSG00000112149</t>
  </si>
  <si>
    <t>CD83</t>
  </si>
  <si>
    <t>ENSG00000134986</t>
  </si>
  <si>
    <t>NREP</t>
  </si>
  <si>
    <t>ENSG00000165983</t>
  </si>
  <si>
    <t>PTER</t>
  </si>
  <si>
    <t>ENSG00000166200</t>
  </si>
  <si>
    <t>COPS2</t>
  </si>
  <si>
    <t>ENSG00000100815</t>
  </si>
  <si>
    <t>TRIP11</t>
  </si>
  <si>
    <t>ENSG00000118418</t>
  </si>
  <si>
    <t>HMGN3</t>
  </si>
  <si>
    <t>ENSG00000273611</t>
  </si>
  <si>
    <t>ZNHIT3</t>
  </si>
  <si>
    <t>ENSG00000158470</t>
  </si>
  <si>
    <t>B4GALT5</t>
  </si>
  <si>
    <t>ENSG00000099940</t>
  </si>
  <si>
    <t>SNAP29</t>
  </si>
  <si>
    <t>ENSG00000149930</t>
  </si>
  <si>
    <t>TAOK2</t>
  </si>
  <si>
    <t>ENSG00000164100</t>
  </si>
  <si>
    <t>NDST3</t>
  </si>
  <si>
    <t>ENSG00000065054</t>
  </si>
  <si>
    <t>SLC9A3R2</t>
  </si>
  <si>
    <t>ENSG00000106689</t>
  </si>
  <si>
    <t>LHX2</t>
  </si>
  <si>
    <t>ENSG00000198542</t>
  </si>
  <si>
    <t>ITGBL1</t>
  </si>
  <si>
    <t>ENSG00000196365</t>
  </si>
  <si>
    <t>LONP1</t>
  </si>
  <si>
    <t>ENSG00000021645</t>
  </si>
  <si>
    <t>NRXN3</t>
  </si>
  <si>
    <t>ENSG00000157077</t>
  </si>
  <si>
    <t>ZFYVE9</t>
  </si>
  <si>
    <t>ENSG00000137055</t>
  </si>
  <si>
    <t>PLAA</t>
  </si>
  <si>
    <t>ENSG00000221988</t>
  </si>
  <si>
    <t>PPT2</t>
  </si>
  <si>
    <t>ENSG00000178741</t>
  </si>
  <si>
    <t>COX5A</t>
  </si>
  <si>
    <t>ENSG00000101670</t>
  </si>
  <si>
    <t>LIPG</t>
  </si>
  <si>
    <t>ENSG00000144671</t>
  </si>
  <si>
    <t>SLC22A14</t>
  </si>
  <si>
    <t>ENSG00000152465</t>
  </si>
  <si>
    <t>NMT2</t>
  </si>
  <si>
    <t>ENSG00000134256</t>
  </si>
  <si>
    <t>CD101</t>
  </si>
  <si>
    <t>ENSG00000183291</t>
  </si>
  <si>
    <t>ENSG00000110031</t>
  </si>
  <si>
    <t>LPXN</t>
  </si>
  <si>
    <t>ENSG00000060688</t>
  </si>
  <si>
    <t>SNRNP40</t>
  </si>
  <si>
    <t>ENSG00000137962</t>
  </si>
  <si>
    <t>ARHGAP29</t>
  </si>
  <si>
    <t>ENSG00000152944</t>
  </si>
  <si>
    <t>MED21</t>
  </si>
  <si>
    <t>ENSG00000119139</t>
  </si>
  <si>
    <t>TJP2</t>
  </si>
  <si>
    <t>ENSG00000134824</t>
  </si>
  <si>
    <t>FADS2</t>
  </si>
  <si>
    <t>ENSG00000174243</t>
  </si>
  <si>
    <t>DDX23</t>
  </si>
  <si>
    <t>ENSG00000083844</t>
  </si>
  <si>
    <t>ZNF264</t>
  </si>
  <si>
    <t>ENSG00000065320</t>
  </si>
  <si>
    <t>NTN1</t>
  </si>
  <si>
    <t>ENSG00000112282</t>
  </si>
  <si>
    <t>MED23</t>
  </si>
  <si>
    <t>ENSG00000042429</t>
  </si>
  <si>
    <t>MED17</t>
  </si>
  <si>
    <t>ENSG00000105085</t>
  </si>
  <si>
    <t>MED26</t>
  </si>
  <si>
    <t>ENSG00000160563</t>
  </si>
  <si>
    <t>MED27</t>
  </si>
  <si>
    <t>ENSG00000112531</t>
  </si>
  <si>
    <t>QKI</t>
  </si>
  <si>
    <t>ENSG00000136156</t>
  </si>
  <si>
    <t>ITM2B</t>
  </si>
  <si>
    <t>ENSG00000163568</t>
  </si>
  <si>
    <t>AIM2</t>
  </si>
  <si>
    <t>ENSG00000071054</t>
  </si>
  <si>
    <t>MAP4K4</t>
  </si>
  <si>
    <t>ENSG00000152904</t>
  </si>
  <si>
    <t>GGPS1</t>
  </si>
  <si>
    <t>ENSG00000075391</t>
  </si>
  <si>
    <t>RASAL2</t>
  </si>
  <si>
    <t>ENSG00000100151</t>
  </si>
  <si>
    <t>PICK1</t>
  </si>
  <si>
    <t>ENSG00000164107</t>
  </si>
  <si>
    <t>HAND2</t>
  </si>
  <si>
    <t>ENSG00000104998</t>
  </si>
  <si>
    <t>IL27RA</t>
  </si>
  <si>
    <t>ENSG00000131370</t>
  </si>
  <si>
    <t>SH3BP5</t>
  </si>
  <si>
    <t>ENSG00000102230</t>
  </si>
  <si>
    <t>PCYT1B</t>
  </si>
  <si>
    <t>ENSG00000151320</t>
  </si>
  <si>
    <t>AKAP6</t>
  </si>
  <si>
    <t>ENSG00000130775</t>
  </si>
  <si>
    <t>THEMIS2</t>
  </si>
  <si>
    <t>ENSG00000134318</t>
  </si>
  <si>
    <t>ROCK2</t>
  </si>
  <si>
    <t>ENSG00000153291</t>
  </si>
  <si>
    <t>SLC25A27</t>
  </si>
  <si>
    <t>ENSG00000170310</t>
  </si>
  <si>
    <t>STX8</t>
  </si>
  <si>
    <t>ENSG00000087157</t>
  </si>
  <si>
    <t>PGS1</t>
  </si>
  <si>
    <t>ENSG00000050438</t>
  </si>
  <si>
    <t>SLC4A8</t>
  </si>
  <si>
    <t>ENSG00000158859</t>
  </si>
  <si>
    <t>ADAMTS4</t>
  </si>
  <si>
    <t>ENSG00000156140</t>
  </si>
  <si>
    <t>ADAMTS3</t>
  </si>
  <si>
    <t>ENSG00000154734</t>
  </si>
  <si>
    <t>ADAMTS1</t>
  </si>
  <si>
    <t>ENSG00000129245</t>
  </si>
  <si>
    <t>FXR2</t>
  </si>
  <si>
    <t>ENSG00000100596</t>
  </si>
  <si>
    <t>SPTLC2</t>
  </si>
  <si>
    <t>ENSG00000130513</t>
  </si>
  <si>
    <t>GDF15</t>
  </si>
  <si>
    <t>ENSG00000141279</t>
  </si>
  <si>
    <t>NPEPPS</t>
  </si>
  <si>
    <t>ENSG00000085365</t>
  </si>
  <si>
    <t>SCAMP1</t>
  </si>
  <si>
    <t>ENSG00000119541</t>
  </si>
  <si>
    <t>VPS4B</t>
  </si>
  <si>
    <t>ENSG00000166170</t>
  </si>
  <si>
    <t>BAG5</t>
  </si>
  <si>
    <t>ENSG00000151929</t>
  </si>
  <si>
    <t>BAG3</t>
  </si>
  <si>
    <t>ENSG00000149547</t>
  </si>
  <si>
    <t>EI24</t>
  </si>
  <si>
    <t>ENSG00000158458</t>
  </si>
  <si>
    <t>NRG2</t>
  </si>
  <si>
    <t>ENSG00000136888</t>
  </si>
  <si>
    <t>ATP6V1G1</t>
  </si>
  <si>
    <t>ENSG00000091640</t>
  </si>
  <si>
    <t>SPAG7</t>
  </si>
  <si>
    <t>ENSG00000265808</t>
  </si>
  <si>
    <t>SEC22B</t>
  </si>
  <si>
    <t>ENSG00000113648</t>
  </si>
  <si>
    <t>H2AFY</t>
  </si>
  <si>
    <t>ENSG00000156411</t>
  </si>
  <si>
    <t>C14orf2</t>
  </si>
  <si>
    <t>ENSG00000107789</t>
  </si>
  <si>
    <t>MINPP1</t>
  </si>
  <si>
    <t>ENSG00000108433</t>
  </si>
  <si>
    <t>GOSR2</t>
  </si>
  <si>
    <t>ENSG00000126368</t>
  </si>
  <si>
    <t>NR1D1</t>
  </si>
  <si>
    <t>ENSG00000198752</t>
  </si>
  <si>
    <t>CDC42BPB</t>
  </si>
  <si>
    <t>ENSG00000143842</t>
  </si>
  <si>
    <t>SOX13</t>
  </si>
  <si>
    <t>ENSG00000197217</t>
  </si>
  <si>
    <t>ENTPD4</t>
  </si>
  <si>
    <t>ENSG00000131051</t>
  </si>
  <si>
    <t>RBM39</t>
  </si>
  <si>
    <t>ENSG00000138182</t>
  </si>
  <si>
    <t>KIF20B</t>
  </si>
  <si>
    <t>ENSG00000131016</t>
  </si>
  <si>
    <t>AKAP12</t>
  </si>
  <si>
    <t>ENSG00000160888</t>
  </si>
  <si>
    <t>IER2</t>
  </si>
  <si>
    <t>ENSG00000110697</t>
  </si>
  <si>
    <t>PITPNM1</t>
  </si>
  <si>
    <t>ENSG00000155660</t>
  </si>
  <si>
    <t>PDIA4</t>
  </si>
  <si>
    <t>ENSG00000013561</t>
  </si>
  <si>
    <t>RNF14</t>
  </si>
  <si>
    <t>ENSG00000174791</t>
  </si>
  <si>
    <t>RIN1</t>
  </si>
  <si>
    <t>ENSG00000119125</t>
  </si>
  <si>
    <t>GDA</t>
  </si>
  <si>
    <t>ENSG00000075275</t>
  </si>
  <si>
    <t>CELSR1</t>
  </si>
  <si>
    <t>ENSG00000176986</t>
  </si>
  <si>
    <t>SEC24C</t>
  </si>
  <si>
    <t>ENSG00000187608</t>
  </si>
  <si>
    <t>ISG15</t>
  </si>
  <si>
    <t>ENSG00000166716</t>
  </si>
  <si>
    <t>ZNF592</t>
  </si>
  <si>
    <t>ENSG00000123562</t>
  </si>
  <si>
    <t>MORF4L2</t>
  </si>
  <si>
    <t>ENSG00000133816</t>
  </si>
  <si>
    <t>MICAL2</t>
  </si>
  <si>
    <t>ENSG00000198730</t>
  </si>
  <si>
    <t>CTR9</t>
  </si>
  <si>
    <t>ENSG00000135968</t>
  </si>
  <si>
    <t>GCC2</t>
  </si>
  <si>
    <t>ENSG00000136828</t>
  </si>
  <si>
    <t>RALGPS1</t>
  </si>
  <si>
    <t>ENSG00000153936</t>
  </si>
  <si>
    <t>HS2ST1</t>
  </si>
  <si>
    <t>ENSG00000135912</t>
  </si>
  <si>
    <t>TTLL4</t>
  </si>
  <si>
    <t>ENSG00000171150</t>
  </si>
  <si>
    <t>SOCS5</t>
  </si>
  <si>
    <t>ENSG00000178104</t>
  </si>
  <si>
    <t>PDE4DIP</t>
  </si>
  <si>
    <t>ENSG00000130254</t>
  </si>
  <si>
    <t>SAFB2</t>
  </si>
  <si>
    <t>ENSG00000256087</t>
  </si>
  <si>
    <t>ZNF432</t>
  </si>
  <si>
    <t>ENSG00000162512</t>
  </si>
  <si>
    <t>SDC3</t>
  </si>
  <si>
    <t>ENSG00000101407</t>
  </si>
  <si>
    <t>TTI1</t>
  </si>
  <si>
    <t>ENSG00000160959</t>
  </si>
  <si>
    <t>LRRC14</t>
  </si>
  <si>
    <t>ENSG00000134109</t>
  </si>
  <si>
    <t>EDEM1</t>
  </si>
  <si>
    <t>ENSG00000058453</t>
  </si>
  <si>
    <t>CROCC</t>
  </si>
  <si>
    <t>ENSG00000065308</t>
  </si>
  <si>
    <t>TRAM2</t>
  </si>
  <si>
    <t>ENSG00000134644</t>
  </si>
  <si>
    <t>PUM1</t>
  </si>
  <si>
    <t>ENSG00000176406</t>
  </si>
  <si>
    <t>RIMS2</t>
  </si>
  <si>
    <t>ENSG00000135476</t>
  </si>
  <si>
    <t>ESPL1</t>
  </si>
  <si>
    <t>ENSG00000100239</t>
  </si>
  <si>
    <t>PPP6R2</t>
  </si>
  <si>
    <t>ENSG00000007202</t>
  </si>
  <si>
    <t>KIAA0100</t>
  </si>
  <si>
    <t>ENSG00000134815</t>
  </si>
  <si>
    <t>DHX34</t>
  </si>
  <si>
    <t>ENSG00000147488</t>
  </si>
  <si>
    <t>ST18</t>
  </si>
  <si>
    <t>ENSG00000083290</t>
  </si>
  <si>
    <t>ULK2</t>
  </si>
  <si>
    <t>ENSG00000051108</t>
  </si>
  <si>
    <t>HERPUD1</t>
  </si>
  <si>
    <t>ENSG00000166398</t>
  </si>
  <si>
    <t>KIAA0355</t>
  </si>
  <si>
    <t>ENSG00000145016</t>
  </si>
  <si>
    <t>KIAA0226</t>
  </si>
  <si>
    <t>ENSG00000148429</t>
  </si>
  <si>
    <t>USP6NL</t>
  </si>
  <si>
    <t>ENSG00000021776</t>
  </si>
  <si>
    <t>AQR</t>
  </si>
  <si>
    <t>ENSG00000198929</t>
  </si>
  <si>
    <t>NOS1AP</t>
  </si>
  <si>
    <t>ENSG00000196187</t>
  </si>
  <si>
    <t>TMEM63A</t>
  </si>
  <si>
    <t>ENSG00000167395</t>
  </si>
  <si>
    <t>ZNF646</t>
  </si>
  <si>
    <t>ENSG00000189367</t>
  </si>
  <si>
    <t>KIAA0408</t>
  </si>
  <si>
    <t>ENSG00000048052</t>
  </si>
  <si>
    <t>HDAC9</t>
  </si>
  <si>
    <t>ENSG00000068697</t>
  </si>
  <si>
    <t>LAPTM4A</t>
  </si>
  <si>
    <t>ENSG00000134909</t>
  </si>
  <si>
    <t>ARHGAP32</t>
  </si>
  <si>
    <t>ENSG00000198597</t>
  </si>
  <si>
    <t>ZNF536</t>
  </si>
  <si>
    <t>ENSG00000198420</t>
  </si>
  <si>
    <t>TCAF1</t>
  </si>
  <si>
    <t>ENSG00000112419</t>
  </si>
  <si>
    <t>PHACTR2</t>
  </si>
  <si>
    <t>ENSG00000101298</t>
  </si>
  <si>
    <t>SNPH</t>
  </si>
  <si>
    <t>ENSG00000158691</t>
  </si>
  <si>
    <t>ZSCAN12</t>
  </si>
  <si>
    <t>ENSG00000130052</t>
  </si>
  <si>
    <t>STARD8</t>
  </si>
  <si>
    <t>ENSG00000198933</t>
  </si>
  <si>
    <t>TBKBP1</t>
  </si>
  <si>
    <t>ENSG00000272333</t>
  </si>
  <si>
    <t>KMT2B</t>
  </si>
  <si>
    <t>ENSG00000068024</t>
  </si>
  <si>
    <t>HDAC4</t>
  </si>
  <si>
    <t>ENSG00000198846</t>
  </si>
  <si>
    <t>TOX</t>
  </si>
  <si>
    <t>ENSG00000110917</t>
  </si>
  <si>
    <t>MLEC</t>
  </si>
  <si>
    <t>ENSG00000135709</t>
  </si>
  <si>
    <t>KIAA0513</t>
  </si>
  <si>
    <t>ENSG00000100647</t>
  </si>
  <si>
    <t>SUSD6</t>
  </si>
  <si>
    <t>ENSG00000166803</t>
  </si>
  <si>
    <t>KIAA0101</t>
  </si>
  <si>
    <t>ENSG00000136237</t>
  </si>
  <si>
    <t>RAPGEF5</t>
  </si>
  <si>
    <t>ENSG00000029363</t>
  </si>
  <si>
    <t>BCLAF1</t>
  </si>
  <si>
    <t>ENSG00000141543</t>
  </si>
  <si>
    <t>EIF4A3</t>
  </si>
  <si>
    <t>ENSG00000131374</t>
  </si>
  <si>
    <t>TBC1D5</t>
  </si>
  <si>
    <t>ENSG00000103335</t>
  </si>
  <si>
    <t>PIEZO1</t>
  </si>
  <si>
    <t>ENSG00000151692</t>
  </si>
  <si>
    <t>RNF144A</t>
  </si>
  <si>
    <t>ENSG00000015479</t>
  </si>
  <si>
    <t>MATR3</t>
  </si>
  <si>
    <t>ENSG00000280987</t>
  </si>
  <si>
    <t>ENSG00000117016</t>
  </si>
  <si>
    <t>RIMS3</t>
  </si>
  <si>
    <t>ENSG00000140829</t>
  </si>
  <si>
    <t>DHX38</t>
  </si>
  <si>
    <t>ENSG00000100578</t>
  </si>
  <si>
    <t>KIAA0586</t>
  </si>
  <si>
    <t>ENSG00000126787</t>
  </si>
  <si>
    <t>DLGAP5</t>
  </si>
  <si>
    <t>ENSG00000165733</t>
  </si>
  <si>
    <t>BMS1</t>
  </si>
  <si>
    <t>ENSG00000156471</t>
  </si>
  <si>
    <t>PTDSS1</t>
  </si>
  <si>
    <t>ENSG00000175216</t>
  </si>
  <si>
    <t>CKAP5</t>
  </si>
  <si>
    <t>ENSG00000168490</t>
  </si>
  <si>
    <t>PHYHIP</t>
  </si>
  <si>
    <t>ENSG00000115364</t>
  </si>
  <si>
    <t>MRPL19</t>
  </si>
  <si>
    <t>ENSG00000173726</t>
  </si>
  <si>
    <t>TOMM20</t>
  </si>
  <si>
    <t>ENSG00000136193</t>
  </si>
  <si>
    <t>SCRN1</t>
  </si>
  <si>
    <t>ENSG00000103549</t>
  </si>
  <si>
    <t>RNF40</t>
  </si>
  <si>
    <t>ENSG00000139436</t>
  </si>
  <si>
    <t>GIT2</t>
  </si>
  <si>
    <t>ENSG00000139496</t>
  </si>
  <si>
    <t>NUPL1</t>
  </si>
  <si>
    <t>ENSG00000184867</t>
  </si>
  <si>
    <t>ARMCX2</t>
  </si>
  <si>
    <t>ENSG00000198826</t>
  </si>
  <si>
    <t>ARHGAP11A</t>
  </si>
  <si>
    <t>ENSG00000110237</t>
  </si>
  <si>
    <t>ARHGEF17</t>
  </si>
  <si>
    <t>ENSG00000106785</t>
  </si>
  <si>
    <t>TRIM14</t>
  </si>
  <si>
    <t>ENSG00000165304</t>
  </si>
  <si>
    <t>MELK</t>
  </si>
  <si>
    <t>ENSG00000169554</t>
  </si>
  <si>
    <t>ZEB2</t>
  </si>
  <si>
    <t>ENSG00000112365</t>
  </si>
  <si>
    <t>ZBTB24</t>
  </si>
  <si>
    <t>ENSG00000225190</t>
  </si>
  <si>
    <t>PLEKHM1</t>
  </si>
  <si>
    <t>ENSG00000155849</t>
  </si>
  <si>
    <t>ELMO1</t>
  </si>
  <si>
    <t>ENSG00000177853</t>
  </si>
  <si>
    <t>ZNF518A</t>
  </si>
  <si>
    <t>ENSG00000198853</t>
  </si>
  <si>
    <t>RUSC2</t>
  </si>
  <si>
    <t>ENSG00000198799</t>
  </si>
  <si>
    <t>LRIG2</t>
  </si>
  <si>
    <t>ENSG00000008838</t>
  </si>
  <si>
    <t>MED24</t>
  </si>
  <si>
    <t>ENSG00000187391</t>
  </si>
  <si>
    <t>MAGI2</t>
  </si>
  <si>
    <t>ENSG00000166436</t>
  </si>
  <si>
    <t>TRIM66</t>
  </si>
  <si>
    <t>ENSG00000198961</t>
  </si>
  <si>
    <t>PJA2</t>
  </si>
  <si>
    <t>ENSG00000154174</t>
  </si>
  <si>
    <t>TOMM70A</t>
  </si>
  <si>
    <t>ENSG00000119682</t>
  </si>
  <si>
    <t>AREL1</t>
  </si>
  <si>
    <t>ENSG00000150961</t>
  </si>
  <si>
    <t>SEC24D</t>
  </si>
  <si>
    <t>ENSG00000137478</t>
  </si>
  <si>
    <t>FCHSD2</t>
  </si>
  <si>
    <t>ENSG00000142207</t>
  </si>
  <si>
    <t>URB1</t>
  </si>
  <si>
    <t>ENSG00000058673</t>
  </si>
  <si>
    <t>ZC3H11A</t>
  </si>
  <si>
    <t>ENSG00000092203</t>
  </si>
  <si>
    <t>TOX4</t>
  </si>
  <si>
    <t>ENSG00000168016</t>
  </si>
  <si>
    <t>TRANK1</t>
  </si>
  <si>
    <t>ENSG00000136111</t>
  </si>
  <si>
    <t>TBC1D4</t>
  </si>
  <si>
    <t>ENSG00000196313</t>
  </si>
  <si>
    <t>POM121</t>
  </si>
  <si>
    <t>ENSG00000176681</t>
  </si>
  <si>
    <t>LRRC37A</t>
  </si>
  <si>
    <t>ENSG00000072422</t>
  </si>
  <si>
    <t>RHOBTB1</t>
  </si>
  <si>
    <t>ENSG00000116698</t>
  </si>
  <si>
    <t>SMG7</t>
  </si>
  <si>
    <t>ENSG00000117600</t>
  </si>
  <si>
    <t>LPPR4</t>
  </si>
  <si>
    <t>ENSG00000112367</t>
  </si>
  <si>
    <t>FIG4</t>
  </si>
  <si>
    <t>ENSG00000164961</t>
  </si>
  <si>
    <t>KIAA0196</t>
  </si>
  <si>
    <t>ENSG00000143569</t>
  </si>
  <si>
    <t>UBAP2L</t>
  </si>
  <si>
    <t>ENSG00000159164</t>
  </si>
  <si>
    <t>SV2A</t>
  </si>
  <si>
    <t>ENSG00000196220</t>
  </si>
  <si>
    <t>SRGAP3</t>
  </si>
  <si>
    <t>ENSG00000162413</t>
  </si>
  <si>
    <t>KLHL21</t>
  </si>
  <si>
    <t>ENSG00000122965</t>
  </si>
  <si>
    <t>RBM19</t>
  </si>
  <si>
    <t>ENSG00000141258</t>
  </si>
  <si>
    <t>SGSM2</t>
  </si>
  <si>
    <t>ENSG00000215790</t>
  </si>
  <si>
    <t>SLC35E2</t>
  </si>
  <si>
    <t>ENSG00000242802</t>
  </si>
  <si>
    <t>AP5Z1</t>
  </si>
  <si>
    <t>ENSG00000198837</t>
  </si>
  <si>
    <t>DENND4B</t>
  </si>
  <si>
    <t>ENSG00000133069</t>
  </si>
  <si>
    <t>TMCC2</t>
  </si>
  <si>
    <t>ENSG00000119760</t>
  </si>
  <si>
    <t>SUPT7L</t>
  </si>
  <si>
    <t>ENSG00000116199</t>
  </si>
  <si>
    <t>FAM20B</t>
  </si>
  <si>
    <t>ENSG00000010292</t>
  </si>
  <si>
    <t>NCAPD2</t>
  </si>
  <si>
    <t>ENSG00000148396</t>
  </si>
  <si>
    <t>SEC16A</t>
  </si>
  <si>
    <t>ENSG00000022840</t>
  </si>
  <si>
    <t>RNF10</t>
  </si>
  <si>
    <t>ENSG00000135473</t>
  </si>
  <si>
    <t>PAN2</t>
  </si>
  <si>
    <t>ENSG00000168795</t>
  </si>
  <si>
    <t>ZBTB5</t>
  </si>
  <si>
    <t>ENSG00000123684</t>
  </si>
  <si>
    <t>LPGAT1</t>
  </si>
  <si>
    <t>ENSG00000157036</t>
  </si>
  <si>
    <t>EXOG</t>
  </si>
  <si>
    <t>ENSG00000131459</t>
  </si>
  <si>
    <t>GFPT2</t>
  </si>
  <si>
    <t>ENSG00000205758</t>
  </si>
  <si>
    <t>CRYZL1</t>
  </si>
  <si>
    <t>ENSG00000071127</t>
  </si>
  <si>
    <t>WDR1</t>
  </si>
  <si>
    <t>ENSG00000101935</t>
  </si>
  <si>
    <t>AMMECR1</t>
  </si>
  <si>
    <t>ENSG00000125430</t>
  </si>
  <si>
    <t>HS3ST3B1</t>
  </si>
  <si>
    <t>ENSG00000153976</t>
  </si>
  <si>
    <t>HS3ST3A1</t>
  </si>
  <si>
    <t>ENSG00000122254</t>
  </si>
  <si>
    <t>HS3ST2</t>
  </si>
  <si>
    <t>ENSG00000135655</t>
  </si>
  <si>
    <t>USP15</t>
  </si>
  <si>
    <t>ENSG00000140455</t>
  </si>
  <si>
    <t>USP3</t>
  </si>
  <si>
    <t>ENSG00000089057</t>
  </si>
  <si>
    <t>SLC23A2</t>
  </si>
  <si>
    <t>ENSG00000170482</t>
  </si>
  <si>
    <t>SLC23A1</t>
  </si>
  <si>
    <t>ENSG00000184634</t>
  </si>
  <si>
    <t>MED12</t>
  </si>
  <si>
    <t>ENSG00000143257</t>
  </si>
  <si>
    <t>NR1I3</t>
  </si>
  <si>
    <t>ENSG00000124789</t>
  </si>
  <si>
    <t>NUP153</t>
  </si>
  <si>
    <t>ENSG00000173992</t>
  </si>
  <si>
    <t>CCS</t>
  </si>
  <si>
    <t>ENSG00000142197</t>
  </si>
  <si>
    <t>DOPEY2</t>
  </si>
  <si>
    <t>ENSG00000137440</t>
  </si>
  <si>
    <t>FGFBP1</t>
  </si>
  <si>
    <t>ENSG00000079134</t>
  </si>
  <si>
    <t>THOC1</t>
  </si>
  <si>
    <t>ENSG00000100918</t>
  </si>
  <si>
    <t>REC8</t>
  </si>
  <si>
    <t>ENSG00000152795</t>
  </si>
  <si>
    <t>HNRNPDL</t>
  </si>
  <si>
    <t>ENSG00000154845</t>
  </si>
  <si>
    <t>PPP4R1</t>
  </si>
  <si>
    <t>ENSG00000119314</t>
  </si>
  <si>
    <t>PTBP3</t>
  </si>
  <si>
    <t>ENSG00000118412</t>
  </si>
  <si>
    <t>CASP8AP2</t>
  </si>
  <si>
    <t>ENSG00000130489</t>
  </si>
  <si>
    <t>SCO2</t>
  </si>
  <si>
    <t>ENSG00000117020</t>
  </si>
  <si>
    <t>AKT3</t>
  </si>
  <si>
    <t>ENSG00000077616</t>
  </si>
  <si>
    <t>NAALAD2</t>
  </si>
  <si>
    <t>ENSG00000101473</t>
  </si>
  <si>
    <t>ACOT8</t>
  </si>
  <si>
    <t>ENSG00000136754</t>
  </si>
  <si>
    <t>ABI1</t>
  </si>
  <si>
    <t>ENSG00000249915</t>
  </si>
  <si>
    <t>PDCD6</t>
  </si>
  <si>
    <t>ENSG00000153094</t>
  </si>
  <si>
    <t>BCL2L11</t>
  </si>
  <si>
    <t>ENSG00000111252</t>
  </si>
  <si>
    <t>SH2B3</t>
  </si>
  <si>
    <t>ENSG00000159921</t>
  </si>
  <si>
    <t>GNE</t>
  </si>
  <si>
    <t>ENSG00000135451</t>
  </si>
  <si>
    <t>TROAP</t>
  </si>
  <si>
    <t>ENSG00000175221</t>
  </si>
  <si>
    <t>MED16</t>
  </si>
  <si>
    <t>ENSG00000142892</t>
  </si>
  <si>
    <t>PIGK</t>
  </si>
  <si>
    <t>ENSG00000167670</t>
  </si>
  <si>
    <t>CHAF1A</t>
  </si>
  <si>
    <t>ENSG00000129484</t>
  </si>
  <si>
    <t>PARP2</t>
  </si>
  <si>
    <t>ENSG00000141198</t>
  </si>
  <si>
    <t>TOM1L1</t>
  </si>
  <si>
    <t>ENSG00000100284</t>
  </si>
  <si>
    <t>TOM1</t>
  </si>
  <si>
    <t>ENSG00000013619</t>
  </si>
  <si>
    <t>MAMLD1</t>
  </si>
  <si>
    <t>ENSG00000129354</t>
  </si>
  <si>
    <t>AP1M2</t>
  </si>
  <si>
    <t>ENSG00000116120</t>
  </si>
  <si>
    <t>FARSB</t>
  </si>
  <si>
    <t>ENSG00000114770</t>
  </si>
  <si>
    <t>ABCC5</t>
  </si>
  <si>
    <t>ENSG00000115657</t>
  </si>
  <si>
    <t>ABCB6</t>
  </si>
  <si>
    <t>ENSG00000116521</t>
  </si>
  <si>
    <t>SCAMP3</t>
  </si>
  <si>
    <t>ENSG00000137496</t>
  </si>
  <si>
    <t>IL18BP</t>
  </si>
  <si>
    <t>ENSG00000156253</t>
  </si>
  <si>
    <t>RWDD2B</t>
  </si>
  <si>
    <t>ENSG00000169371</t>
  </si>
  <si>
    <t>SNUPN</t>
  </si>
  <si>
    <t>ENSG00000086758</t>
  </si>
  <si>
    <t>HUWE1</t>
  </si>
  <si>
    <t>ENSG00000183098</t>
  </si>
  <si>
    <t>GPC6</t>
  </si>
  <si>
    <t>ENSG00000113163</t>
  </si>
  <si>
    <t>COL4A3BP</t>
  </si>
  <si>
    <t>ENSG00000111962</t>
  </si>
  <si>
    <t>UST</t>
  </si>
  <si>
    <t>ENSG00000162704</t>
  </si>
  <si>
    <t>ARPC5</t>
  </si>
  <si>
    <t>ENSG00000111229</t>
  </si>
  <si>
    <t>ARPC3</t>
  </si>
  <si>
    <t>ENSG00000130429</t>
  </si>
  <si>
    <t>ARPC1B</t>
  </si>
  <si>
    <t>ENSG00000115091</t>
  </si>
  <si>
    <t>ACTR3</t>
  </si>
  <si>
    <t>ENSG00000138071</t>
  </si>
  <si>
    <t>ACTR2</t>
  </si>
  <si>
    <t>ENSG00000168785</t>
  </si>
  <si>
    <t>TSPAN5</t>
  </si>
  <si>
    <t>ENSG00000140391</t>
  </si>
  <si>
    <t>TSPAN3</t>
  </si>
  <si>
    <t>ENSG00000095906</t>
  </si>
  <si>
    <t>NUBP2</t>
  </si>
  <si>
    <t>ENSG00000175215</t>
  </si>
  <si>
    <t>CTDSP2</t>
  </si>
  <si>
    <t>ENSG00000112984</t>
  </si>
  <si>
    <t>KIF20A</t>
  </si>
  <si>
    <t>ENSG00000110422</t>
  </si>
  <si>
    <t>HIPK3</t>
  </si>
  <si>
    <t>ENSG00000115073</t>
  </si>
  <si>
    <t>ACTR1B</t>
  </si>
  <si>
    <t>ENSG00000138107</t>
  </si>
  <si>
    <t>ACTR1A</t>
  </si>
  <si>
    <t>ENSG00000188042</t>
  </si>
  <si>
    <t>ARL4C</t>
  </si>
  <si>
    <t>ENSG00000172575</t>
  </si>
  <si>
    <t>RASGRP1</t>
  </si>
  <si>
    <t>ENSG00000100246</t>
  </si>
  <si>
    <t>DNAL4</t>
  </si>
  <si>
    <t>ENSG00000006194</t>
  </si>
  <si>
    <t>ZNF263</t>
  </si>
  <si>
    <t>ENSG00000073910</t>
  </si>
  <si>
    <t>FRY</t>
  </si>
  <si>
    <t>ENSG00000143870</t>
  </si>
  <si>
    <t>PDIA6</t>
  </si>
  <si>
    <t>ENSG00000126602</t>
  </si>
  <si>
    <t>TRAP1</t>
  </si>
  <si>
    <t>ENSG00000123240</t>
  </si>
  <si>
    <t>OPTN</t>
  </si>
  <si>
    <t>ENSG00000105835</t>
  </si>
  <si>
    <t>NAMPT</t>
  </si>
  <si>
    <t>ENSG00000244462</t>
  </si>
  <si>
    <t>RBM12</t>
  </si>
  <si>
    <t>ENSG00000015153</t>
  </si>
  <si>
    <t>YAF2</t>
  </si>
  <si>
    <t>ENSG00000101246</t>
  </si>
  <si>
    <t>ARFRP1</t>
  </si>
  <si>
    <t>ENSG00000141232</t>
  </si>
  <si>
    <t>TOB1</t>
  </si>
  <si>
    <t>ENSG00000127914</t>
  </si>
  <si>
    <t>AKAP9</t>
  </si>
  <si>
    <t>ENSG00000145907</t>
  </si>
  <si>
    <t>G3BP1</t>
  </si>
  <si>
    <t>ENSG00000064607</t>
  </si>
  <si>
    <t>SUGP2</t>
  </si>
  <si>
    <t>ENSG00000105246</t>
  </si>
  <si>
    <t>EBI3</t>
  </si>
  <si>
    <t>ENSG00000136040</t>
  </si>
  <si>
    <t>PLXNC1</t>
  </si>
  <si>
    <t>ENSG00000130726</t>
  </si>
  <si>
    <t>TRIM28</t>
  </si>
  <si>
    <t>ENSG00000008311</t>
  </si>
  <si>
    <t>AASS</t>
  </si>
  <si>
    <t>ENSG00000111684</t>
  </si>
  <si>
    <t>LPCAT3</t>
  </si>
  <si>
    <t>ENSG00000158195</t>
  </si>
  <si>
    <t>WASF2</t>
  </si>
  <si>
    <t>ENSG00000004864</t>
  </si>
  <si>
    <t>SLC25A13</t>
  </si>
  <si>
    <t>ENSG00000073737</t>
  </si>
  <si>
    <t>DHRS9</t>
  </si>
  <si>
    <t>ENSG00000100528</t>
  </si>
  <si>
    <t>CNIH1</t>
  </si>
  <si>
    <t>ENSG00000076053</t>
  </si>
  <si>
    <t>RBM7</t>
  </si>
  <si>
    <t>ENSG00000004534</t>
  </si>
  <si>
    <t>RBM6</t>
  </si>
  <si>
    <t>ENSG00000183684</t>
  </si>
  <si>
    <t>ALYREF</t>
  </si>
  <si>
    <t>ENSG00000115514</t>
  </si>
  <si>
    <t>TXNDC9</t>
  </si>
  <si>
    <t>ENSG00000185238</t>
  </si>
  <si>
    <t>PRMT3</t>
  </si>
  <si>
    <t>ENSG00000131467</t>
  </si>
  <si>
    <t>PSME3</t>
  </si>
  <si>
    <t>ENSG00000051825</t>
  </si>
  <si>
    <t>MPHOSPH9</t>
  </si>
  <si>
    <t>ENSG00000124383</t>
  </si>
  <si>
    <t>MPHOSPH10</t>
  </si>
  <si>
    <t>ENSG00000135698</t>
  </si>
  <si>
    <t>MPHOSPH6</t>
  </si>
  <si>
    <t>ENSG00000100867</t>
  </si>
  <si>
    <t>DHRS2</t>
  </si>
  <si>
    <t>ENSG00000102898</t>
  </si>
  <si>
    <t>NUTF2</t>
  </si>
  <si>
    <t>ENSG00000173812</t>
  </si>
  <si>
    <t>EIF1</t>
  </si>
  <si>
    <t>ENSG00000137312</t>
  </si>
  <si>
    <t>FLOT1</t>
  </si>
  <si>
    <t>ENSG00000115233</t>
  </si>
  <si>
    <t>PSMD14</t>
  </si>
  <si>
    <t>ENSG00000139187</t>
  </si>
  <si>
    <t>KLRG1</t>
  </si>
  <si>
    <t>ENSG00000135414</t>
  </si>
  <si>
    <t>GDF11</t>
  </si>
  <si>
    <t>ENSG00000173334</t>
  </si>
  <si>
    <t>TRIB1</t>
  </si>
  <si>
    <t>ENSG00000135823</t>
  </si>
  <si>
    <t>STX6</t>
  </si>
  <si>
    <t>ENSG00000167186</t>
  </si>
  <si>
    <t>COQ7</t>
  </si>
  <si>
    <t>ENSG00000128606</t>
  </si>
  <si>
    <t>LRRC17</t>
  </si>
  <si>
    <t>ENSG00000125944</t>
  </si>
  <si>
    <t>HNRNPR</t>
  </si>
  <si>
    <t>ENSG00000157823</t>
  </si>
  <si>
    <t>AP3S2</t>
  </si>
  <si>
    <t>ENSG00000136436</t>
  </si>
  <si>
    <t>CALCOCO2</t>
  </si>
  <si>
    <t>ENSG00000126768</t>
  </si>
  <si>
    <t>TIMM17B</t>
  </si>
  <si>
    <t>ENSG00000132541</t>
  </si>
  <si>
    <t>HRSP12</t>
  </si>
  <si>
    <t>ENSG00000125257</t>
  </si>
  <si>
    <t>ABCC4</t>
  </si>
  <si>
    <t>ENSG00000143368</t>
  </si>
  <si>
    <t>SF3B4</t>
  </si>
  <si>
    <t>ENSG00000167797</t>
  </si>
  <si>
    <t>CDK2AP2</t>
  </si>
  <si>
    <t>ENSG00000176842</t>
  </si>
  <si>
    <t>IRX5</t>
  </si>
  <si>
    <t>ENSG00000132329</t>
  </si>
  <si>
    <t>RAMP1</t>
  </si>
  <si>
    <t>ENSG00000084073</t>
  </si>
  <si>
    <t>ZMPSTE24</t>
  </si>
  <si>
    <t>ENSG00000105127</t>
  </si>
  <si>
    <t>AKAP8</t>
  </si>
  <si>
    <t>ENSG00000070404</t>
  </si>
  <si>
    <t>FSTL3</t>
  </si>
  <si>
    <t>ENSG00000103266</t>
  </si>
  <si>
    <t>STUB1</t>
  </si>
  <si>
    <t>ENSG00000118007</t>
  </si>
  <si>
    <t>STAG1</t>
  </si>
  <si>
    <t>ENSG00000173848</t>
  </si>
  <si>
    <t>NET1</t>
  </si>
  <si>
    <t>ENSG00000147955</t>
  </si>
  <si>
    <t>SIGMAR1</t>
  </si>
  <si>
    <t>ENSG00000072195</t>
  </si>
  <si>
    <t>SPEG</t>
  </si>
  <si>
    <t>ENSG00000183763</t>
  </si>
  <si>
    <t>TRAIP</t>
  </si>
  <si>
    <t>ENSG00000069345</t>
  </si>
  <si>
    <t>DNAJA2</t>
  </si>
  <si>
    <t>ENSG00000090316</t>
  </si>
  <si>
    <t>MAEA</t>
  </si>
  <si>
    <t>ENSG00000115266</t>
  </si>
  <si>
    <t>APC2</t>
  </si>
  <si>
    <t>ENSG00000130669</t>
  </si>
  <si>
    <t>PAK4</t>
  </si>
  <si>
    <t>ENSG00000145495</t>
  </si>
  <si>
    <t>ENSG00000176124</t>
  </si>
  <si>
    <t>DLEU1</t>
  </si>
  <si>
    <t>ENSG00000113108</t>
  </si>
  <si>
    <t>APBB3</t>
  </si>
  <si>
    <t>ENSG00000185947</t>
  </si>
  <si>
    <t>ZNF267</t>
  </si>
  <si>
    <t>ENSG00000152669</t>
  </si>
  <si>
    <t>CCNO</t>
  </si>
  <si>
    <t>ENSG00000110719</t>
  </si>
  <si>
    <t>TCIRG1</t>
  </si>
  <si>
    <t>ENSG00000133318</t>
  </si>
  <si>
    <t>RTN3</t>
  </si>
  <si>
    <t>ENSG00000115365</t>
  </si>
  <si>
    <t>LANCL1</t>
  </si>
  <si>
    <t>ENSG00000183778</t>
  </si>
  <si>
    <t>B3GALT5</t>
  </si>
  <si>
    <t>ENSG00000145901</t>
  </si>
  <si>
    <t>TNIP1</t>
  </si>
  <si>
    <t>ENSG00000174130</t>
  </si>
  <si>
    <t>TLR6</t>
  </si>
  <si>
    <t>ENSG00000185619</t>
  </si>
  <si>
    <t>PCGF3</t>
  </si>
  <si>
    <t>ENSG00000114354</t>
  </si>
  <si>
    <t>TFG</t>
  </si>
  <si>
    <t>ENSG00000006606</t>
  </si>
  <si>
    <t>CCL26</t>
  </si>
  <si>
    <t>ENSG00000064687</t>
  </si>
  <si>
    <t>ABCA7</t>
  </si>
  <si>
    <t>ENSG00000154263</t>
  </si>
  <si>
    <t>ABCA10</t>
  </si>
  <si>
    <t>ENSG00000116874</t>
  </si>
  <si>
    <t>WARS2</t>
  </si>
  <si>
    <t>ENSG00000075213</t>
  </si>
  <si>
    <t>SEMA3A</t>
  </si>
  <si>
    <t>ENSG00000123416</t>
  </si>
  <si>
    <t>TUBA1B</t>
  </si>
  <si>
    <t>ENSG00000213928</t>
  </si>
  <si>
    <t>IRF9</t>
  </si>
  <si>
    <t>ENSG00000258947</t>
  </si>
  <si>
    <t>TUBB3</t>
  </si>
  <si>
    <t>ENSG00000188229</t>
  </si>
  <si>
    <t>TUBB4B</t>
  </si>
  <si>
    <t>ENSG00000196074</t>
  </si>
  <si>
    <t>SYCP2</t>
  </si>
  <si>
    <t>ENSG00000103647</t>
  </si>
  <si>
    <t>CORO2B</t>
  </si>
  <si>
    <t>ENSG00000106100</t>
  </si>
  <si>
    <t>NOD1</t>
  </si>
  <si>
    <t>ENSG00000164741</t>
  </si>
  <si>
    <t>DLC1</t>
  </si>
  <si>
    <t>ENSG00000124406</t>
  </si>
  <si>
    <t>ATP8A1</t>
  </si>
  <si>
    <t>ENSG00000104419</t>
  </si>
  <si>
    <t>NDRG1</t>
  </si>
  <si>
    <t>ENSG00000204628</t>
  </si>
  <si>
    <t>GNB2L1</t>
  </si>
  <si>
    <t>ENSG00000133027</t>
  </si>
  <si>
    <t>PEMT</t>
  </si>
  <si>
    <t>ENSG00000131788</t>
  </si>
  <si>
    <t>PIAS3</t>
  </si>
  <si>
    <t>ENSG00000064225</t>
  </si>
  <si>
    <t>ST3GAL6</t>
  </si>
  <si>
    <t>ENSG00000080986</t>
  </si>
  <si>
    <t>NDC80</t>
  </si>
  <si>
    <t>ENSG00000104324</t>
  </si>
  <si>
    <t>CPQ</t>
  </si>
  <si>
    <t>ENSG00000176788</t>
  </si>
  <si>
    <t>BASP1</t>
  </si>
  <si>
    <t>ENSG00000142089</t>
  </si>
  <si>
    <t>IFITM3</t>
  </si>
  <si>
    <t>ENSG00000079337</t>
  </si>
  <si>
    <t>RAPGEF3</t>
  </si>
  <si>
    <t>ENSG00000164346</t>
  </si>
  <si>
    <t>NSA2</t>
  </si>
  <si>
    <t>ENSG00000262655</t>
  </si>
  <si>
    <t>SPON1</t>
  </si>
  <si>
    <t>ENSG00000070759</t>
  </si>
  <si>
    <t>TESK2</t>
  </si>
  <si>
    <t>ENSG00000164040</t>
  </si>
  <si>
    <t>PGRMC2</t>
  </si>
  <si>
    <t>ENSG00000177479</t>
  </si>
  <si>
    <t>ARIH2</t>
  </si>
  <si>
    <t>ENSG00000126216</t>
  </si>
  <si>
    <t>TUBGCP3</t>
  </si>
  <si>
    <t>ENSG00000138802</t>
  </si>
  <si>
    <t>SEC24B</t>
  </si>
  <si>
    <t>ENSG00000153774</t>
  </si>
  <si>
    <t>CFDP1</t>
  </si>
  <si>
    <t>ENSG00000105677</t>
  </si>
  <si>
    <t>TMEM147</t>
  </si>
  <si>
    <t>ENSG00000239306</t>
  </si>
  <si>
    <t>RBM14</t>
  </si>
  <si>
    <t>ENSG00000120992</t>
  </si>
  <si>
    <t>LYPLA1</t>
  </si>
  <si>
    <t>ENSG00000126749</t>
  </si>
  <si>
    <t>EMG1</t>
  </si>
  <si>
    <t>ENSG00000134375</t>
  </si>
  <si>
    <t>TIMM17A</t>
  </si>
  <si>
    <t>ENSG00000196937</t>
  </si>
  <si>
    <t>FAM3C</t>
  </si>
  <si>
    <t>ENSG00000167315</t>
  </si>
  <si>
    <t>ACAA2</t>
  </si>
  <si>
    <t>ENSG00000143575</t>
  </si>
  <si>
    <t>HAX1</t>
  </si>
  <si>
    <t>ENSG00000136235</t>
  </si>
  <si>
    <t>GPNMB</t>
  </si>
  <si>
    <t>ENSG00000175866</t>
  </si>
  <si>
    <t>BAIAP2</t>
  </si>
  <si>
    <t>ENSG00000116670</t>
  </si>
  <si>
    <t>MAD2L2</t>
  </si>
  <si>
    <t>ENSG00000013810</t>
  </si>
  <si>
    <t>TACC3</t>
  </si>
  <si>
    <t>ENSG00000014824</t>
  </si>
  <si>
    <t>SLC30A9</t>
  </si>
  <si>
    <t>ENSG00000134363</t>
  </si>
  <si>
    <t>FST</t>
  </si>
  <si>
    <t>ENSG00000112343</t>
  </si>
  <si>
    <t>TRIM38</t>
  </si>
  <si>
    <t>ENSG00000167863</t>
  </si>
  <si>
    <t>ATP5H</t>
  </si>
  <si>
    <t>ENSG00000170035</t>
  </si>
  <si>
    <t>UBE2E3</t>
  </si>
  <si>
    <t>ENSG00000149100</t>
  </si>
  <si>
    <t>EIF3M</t>
  </si>
  <si>
    <t>ENSG00000162231</t>
  </si>
  <si>
    <t>NXF1</t>
  </si>
  <si>
    <t>ENSG00000107175</t>
  </si>
  <si>
    <t>CREB3</t>
  </si>
  <si>
    <t>ENSG00000100568</t>
  </si>
  <si>
    <t>VTI1B</t>
  </si>
  <si>
    <t>ENSG00000170275</t>
  </si>
  <si>
    <t>CRTAP</t>
  </si>
  <si>
    <t>ENSG00000135316</t>
  </si>
  <si>
    <t>SYNCRIP</t>
  </si>
  <si>
    <t>ENSG00000108828</t>
  </si>
  <si>
    <t>VAT1</t>
  </si>
  <si>
    <t>ENSG00000165675</t>
  </si>
  <si>
    <t>ENOX2</t>
  </si>
  <si>
    <t>ENSG00000198722</t>
  </si>
  <si>
    <t>UNC13B</t>
  </si>
  <si>
    <t>ENSG00000142453</t>
  </si>
  <si>
    <t>CARM1</t>
  </si>
  <si>
    <t>ENSG00000167680</t>
  </si>
  <si>
    <t>SEMA6B</t>
  </si>
  <si>
    <t>ENSG00000075223</t>
  </si>
  <si>
    <t>SEMA3C</t>
  </si>
  <si>
    <t>ENSG00000132382</t>
  </si>
  <si>
    <t>MYBBP1A</t>
  </si>
  <si>
    <t>ENSG00000136425</t>
  </si>
  <si>
    <t>CIB2</t>
  </si>
  <si>
    <t>ENSG00000121417</t>
  </si>
  <si>
    <t>ZNF211</t>
  </si>
  <si>
    <t>ENSG00000100201</t>
  </si>
  <si>
    <t>DDX17</t>
  </si>
  <si>
    <t>ENSG00000177030</t>
  </si>
  <si>
    <t>DEAF1</t>
  </si>
  <si>
    <t>ENSG00000085872</t>
  </si>
  <si>
    <t>CHERP</t>
  </si>
  <si>
    <t>ENSG00000172977</t>
  </si>
  <si>
    <t>KAT5</t>
  </si>
  <si>
    <t>ENSG00000133704</t>
  </si>
  <si>
    <t>IPO8</t>
  </si>
  <si>
    <t>ENSG00000205339</t>
  </si>
  <si>
    <t>IPO7</t>
  </si>
  <si>
    <t>ENSG00000078114</t>
  </si>
  <si>
    <t>NEBL</t>
  </si>
  <si>
    <t>ENSG00000107959</t>
  </si>
  <si>
    <t>PITRM1</t>
  </si>
  <si>
    <t>ENSG00000173465</t>
  </si>
  <si>
    <t>SSSCA1</t>
  </si>
  <si>
    <t>ENSG00000110811</t>
  </si>
  <si>
    <t>P3H3</t>
  </si>
  <si>
    <t>ENSG00000101000</t>
  </si>
  <si>
    <t>PROCR</t>
  </si>
  <si>
    <t>ENSG00000100926</t>
  </si>
  <si>
    <t>TM9SF1</t>
  </si>
  <si>
    <t>ENSG00000164414</t>
  </si>
  <si>
    <t>SLC35A1</t>
  </si>
  <si>
    <t>ENSG00000117479</t>
  </si>
  <si>
    <t>SLC19A2</t>
  </si>
  <si>
    <t>ENSG00000137965</t>
  </si>
  <si>
    <t>IFI44</t>
  </si>
  <si>
    <t>ENSG00000105404</t>
  </si>
  <si>
    <t>RABAC1</t>
  </si>
  <si>
    <t>ENSG00000164609</t>
  </si>
  <si>
    <t>SLU7</t>
  </si>
  <si>
    <t>ENSG00000184990</t>
  </si>
  <si>
    <t>SIVA1</t>
  </si>
  <si>
    <t>ENSG00000119655</t>
  </si>
  <si>
    <t>NPC2</t>
  </si>
  <si>
    <t>ENSG00000095637</t>
  </si>
  <si>
    <t>SORBS1</t>
  </si>
  <si>
    <t>ENSG00000130714</t>
  </si>
  <si>
    <t>POMT1</t>
  </si>
  <si>
    <t>ENSG00000184470</t>
  </si>
  <si>
    <t>TXNRD2</t>
  </si>
  <si>
    <t>ENSG00000175550</t>
  </si>
  <si>
    <t>DRAP1</t>
  </si>
  <si>
    <t>ENSG00000112667</t>
  </si>
  <si>
    <t>DNPH1</t>
  </si>
  <si>
    <t>ENSG00000174231</t>
  </si>
  <si>
    <t>PRPF8</t>
  </si>
  <si>
    <t>ENSG00000100591</t>
  </si>
  <si>
    <t>AHSA1</t>
  </si>
  <si>
    <t>ENSG00000156256</t>
  </si>
  <si>
    <t>USP16</t>
  </si>
  <si>
    <t>ENSG00000163171</t>
  </si>
  <si>
    <t>CDC42EP3</t>
  </si>
  <si>
    <t>ENSG00000172239</t>
  </si>
  <si>
    <t>PAIP1</t>
  </si>
  <si>
    <t>ENSG00000123933</t>
  </si>
  <si>
    <t>MXD4</t>
  </si>
  <si>
    <t>ENSG00000141696</t>
  </si>
  <si>
    <t>P3H4</t>
  </si>
  <si>
    <t>ENSG00000070731</t>
  </si>
  <si>
    <t>ST6GALNAC2</t>
  </si>
  <si>
    <t>ENSG00000163110</t>
  </si>
  <si>
    <t>PDLIM5</t>
  </si>
  <si>
    <t>ENSG00000107566</t>
  </si>
  <si>
    <t>ERLIN1</t>
  </si>
  <si>
    <t>ENSG00000186834</t>
  </si>
  <si>
    <t>HEXIM1</t>
  </si>
  <si>
    <t>ENSG00000124356</t>
  </si>
  <si>
    <t>STAMBP</t>
  </si>
  <si>
    <t>ENSG00000152291</t>
  </si>
  <si>
    <t>TGOLN2</t>
  </si>
  <si>
    <t>ENSG00000179361</t>
  </si>
  <si>
    <t>ARID3B</t>
  </si>
  <si>
    <t>ENSG00000221926</t>
  </si>
  <si>
    <t>TRIM16</t>
  </si>
  <si>
    <t>ENSG00000265972</t>
  </si>
  <si>
    <t>TXNIP</t>
  </si>
  <si>
    <t>ENSG00000162493</t>
  </si>
  <si>
    <t>PDPN</t>
  </si>
  <si>
    <t>ENSG00000133110</t>
  </si>
  <si>
    <t>POSTN</t>
  </si>
  <si>
    <t>ENSG00000100276</t>
  </si>
  <si>
    <t>RASL10A</t>
  </si>
  <si>
    <t>ENSG00000185340</t>
  </si>
  <si>
    <t>GAS2L1</t>
  </si>
  <si>
    <t>ENSG00000111247</t>
  </si>
  <si>
    <t>RAD51AP1</t>
  </si>
  <si>
    <t>ENSG00000070367</t>
  </si>
  <si>
    <t>EXOC5</t>
  </si>
  <si>
    <t>ENSG00000136231</t>
  </si>
  <si>
    <t>IGF2BP3</t>
  </si>
  <si>
    <t>ENSG00000128654</t>
  </si>
  <si>
    <t>MTX2</t>
  </si>
  <si>
    <t>ENSG00000173253</t>
  </si>
  <si>
    <t>DMRT2</t>
  </si>
  <si>
    <t>ENSG00000131773</t>
  </si>
  <si>
    <t>KHDRBS3</t>
  </si>
  <si>
    <t>ENSG00000172215</t>
  </si>
  <si>
    <t>CXCR6</t>
  </si>
  <si>
    <t>ENSG00000145982</t>
  </si>
  <si>
    <t>FARS2</t>
  </si>
  <si>
    <t>ENSG00000155876</t>
  </si>
  <si>
    <t>RRAGA</t>
  </si>
  <si>
    <t>ENSG00000120063</t>
  </si>
  <si>
    <t>GNA13</t>
  </si>
  <si>
    <t>ENSG00000102524</t>
  </si>
  <si>
    <t>TNFSF13B</t>
  </si>
  <si>
    <t>ENSG00000069966</t>
  </si>
  <si>
    <t>GNB5</t>
  </si>
  <si>
    <t>ENSG00000240694</t>
  </si>
  <si>
    <t>PNMA2</t>
  </si>
  <si>
    <t>ENSG00000162419</t>
  </si>
  <si>
    <t>GMEB1</t>
  </si>
  <si>
    <t>ENSG00000180245</t>
  </si>
  <si>
    <t>RRH</t>
  </si>
  <si>
    <t>ENSG00000156261</t>
  </si>
  <si>
    <t>CCT8</t>
  </si>
  <si>
    <t>ENSG00000160767</t>
  </si>
  <si>
    <t>FAM189B</t>
  </si>
  <si>
    <t>ENSG00000198408</t>
  </si>
  <si>
    <t>MGEA5</t>
  </si>
  <si>
    <t>ENSG00000102908</t>
  </si>
  <si>
    <t>NFAT5</t>
  </si>
  <si>
    <t>ENSG00000090273</t>
  </si>
  <si>
    <t>NUDC</t>
  </si>
  <si>
    <t>ENSG00000110958</t>
  </si>
  <si>
    <t>PTGES3</t>
  </si>
  <si>
    <t>ENSG00000136758</t>
  </si>
  <si>
    <t>YME1L1</t>
  </si>
  <si>
    <t>ENSG00000142731</t>
  </si>
  <si>
    <t>PLK4</t>
  </si>
  <si>
    <t>ENSG00000116793</t>
  </si>
  <si>
    <t>PHTF1</t>
  </si>
  <si>
    <t>ENSG00000169967</t>
  </si>
  <si>
    <t>MAP3K2</t>
  </si>
  <si>
    <t>ENSG00000129250</t>
  </si>
  <si>
    <t>KIF1C</t>
  </si>
  <si>
    <t>ENSG00000123159</t>
  </si>
  <si>
    <t>GIPC1</t>
  </si>
  <si>
    <t>ENSG00000170965</t>
  </si>
  <si>
    <t>PLAC1</t>
  </si>
  <si>
    <t>ENSG00000093000</t>
  </si>
  <si>
    <t>NUP50</t>
  </si>
  <si>
    <t>ENSG00000132688</t>
  </si>
  <si>
    <t>NES</t>
  </si>
  <si>
    <t>ENSG00000183864</t>
  </si>
  <si>
    <t>TOB2</t>
  </si>
  <si>
    <t>ENSG00000112339</t>
  </si>
  <si>
    <t>HBS1L</t>
  </si>
  <si>
    <t>ENSG00000168710</t>
  </si>
  <si>
    <t>AHCYL1</t>
  </si>
  <si>
    <t>ENSG00000015171</t>
  </si>
  <si>
    <t>ZMYND11</t>
  </si>
  <si>
    <t>ENSG00000186130</t>
  </si>
  <si>
    <t>ZBTB6</t>
  </si>
  <si>
    <t>ENSG00000105171</t>
  </si>
  <si>
    <t>POP4</t>
  </si>
  <si>
    <t>ENSG00000128989</t>
  </si>
  <si>
    <t>ARPP19</t>
  </si>
  <si>
    <t>ENSG00000257267</t>
  </si>
  <si>
    <t>ZNF271P</t>
  </si>
  <si>
    <t>ENSG00000263002</t>
  </si>
  <si>
    <t>ZNF234</t>
  </si>
  <si>
    <t>ENSG00000171606</t>
  </si>
  <si>
    <t>ZNF274</t>
  </si>
  <si>
    <t>ENSG00000061676</t>
  </si>
  <si>
    <t>NCKAP1</t>
  </si>
  <si>
    <t>ENSG00000168899</t>
  </si>
  <si>
    <t>VAMP5</t>
  </si>
  <si>
    <t>ENSG00000197714</t>
  </si>
  <si>
    <t>ZNF460</t>
  </si>
  <si>
    <t>ENSG00000184640</t>
  </si>
  <si>
    <t>ENSG00000113615</t>
  </si>
  <si>
    <t>SEC24A</t>
  </si>
  <si>
    <t>ENSG00000132970</t>
  </si>
  <si>
    <t>WASF3</t>
  </si>
  <si>
    <t>ENSG00000166225</t>
  </si>
  <si>
    <t>FRS2</t>
  </si>
  <si>
    <t>ENSG00000162139</t>
  </si>
  <si>
    <t>NEU3</t>
  </si>
  <si>
    <t>ENSG00000055147</t>
  </si>
  <si>
    <t>FAM114A2</t>
  </si>
  <si>
    <t>ENSG00000166855</t>
  </si>
  <si>
    <t>CLPX</t>
  </si>
  <si>
    <t>ENSG00000080603</t>
  </si>
  <si>
    <t>SRCAP</t>
  </si>
  <si>
    <t>ENSG00000104881</t>
  </si>
  <si>
    <t>PPP1R13L</t>
  </si>
  <si>
    <t>ENSG00000183207</t>
  </si>
  <si>
    <t>RUVBL2</t>
  </si>
  <si>
    <t>ENSG00000145217</t>
  </si>
  <si>
    <t>SLC26A1</t>
  </si>
  <si>
    <t>ENSG00000206337</t>
  </si>
  <si>
    <t>HCP5</t>
  </si>
  <si>
    <t>ENSG00000011105</t>
  </si>
  <si>
    <t>TSPAN9</t>
  </si>
  <si>
    <t>ENSG00000136878</t>
  </si>
  <si>
    <t>USP20</t>
  </si>
  <si>
    <t>ENSG00000151376</t>
  </si>
  <si>
    <t>ME3</t>
  </si>
  <si>
    <t>ENSG00000109255</t>
  </si>
  <si>
    <t>NMU</t>
  </si>
  <si>
    <t>ENSG00000112996</t>
  </si>
  <si>
    <t>MRPS30</t>
  </si>
  <si>
    <t>ENSG00000065183</t>
  </si>
  <si>
    <t>WDR3</t>
  </si>
  <si>
    <t>ENSG00000084733</t>
  </si>
  <si>
    <t>RAB10</t>
  </si>
  <si>
    <t>ENSG00000172175</t>
  </si>
  <si>
    <t>MALT1</t>
  </si>
  <si>
    <t>ENSG00000125966</t>
  </si>
  <si>
    <t>MMP24</t>
  </si>
  <si>
    <t>ENSG00000133800</t>
  </si>
  <si>
    <t>LYVE1</t>
  </si>
  <si>
    <t>ENSG00000143543</t>
  </si>
  <si>
    <t>JTB</t>
  </si>
  <si>
    <t>ENSG00000014914</t>
  </si>
  <si>
    <t>MTMR11</t>
  </si>
  <si>
    <t>ENSG00000135148</t>
  </si>
  <si>
    <t>TRAFD1</t>
  </si>
  <si>
    <t>ENSG00000032444</t>
  </si>
  <si>
    <t>PNPLA6</t>
  </si>
  <si>
    <t>ENSG00000205937</t>
  </si>
  <si>
    <t>RNPS1</t>
  </si>
  <si>
    <t>ENSG00000113387</t>
  </si>
  <si>
    <t>SUB1</t>
  </si>
  <si>
    <t>ENSG00000006634</t>
  </si>
  <si>
    <t>DBF4</t>
  </si>
  <si>
    <t>ENSG00000263465</t>
  </si>
  <si>
    <t>SRSF8</t>
  </si>
  <si>
    <t>ENSG00000185787</t>
  </si>
  <si>
    <t>MORF4L1</t>
  </si>
  <si>
    <t>ENSG00000165672</t>
  </si>
  <si>
    <t>PRDX3</t>
  </si>
  <si>
    <t>ENSG00000110047</t>
  </si>
  <si>
    <t>EHD1</t>
  </si>
  <si>
    <t>ENSG00000105438</t>
  </si>
  <si>
    <t>KDELR1</t>
  </si>
  <si>
    <t>ENSG00000183431</t>
  </si>
  <si>
    <t>SF3A3</t>
  </si>
  <si>
    <t>ENSG00000070718</t>
  </si>
  <si>
    <t>AP3M2</t>
  </si>
  <si>
    <t>ENSG00000177733</t>
  </si>
  <si>
    <t>HNRNPA0</t>
  </si>
  <si>
    <t>ENSG00000154640</t>
  </si>
  <si>
    <t>BTG3</t>
  </si>
  <si>
    <t>ENSG00000108468</t>
  </si>
  <si>
    <t>CBX1</t>
  </si>
  <si>
    <t>ENSG00000025772</t>
  </si>
  <si>
    <t>TOMM34</t>
  </si>
  <si>
    <t>ENSG00000135506</t>
  </si>
  <si>
    <t>OS9</t>
  </si>
  <si>
    <t>ENSG00000146278</t>
  </si>
  <si>
    <t>PNRC1</t>
  </si>
  <si>
    <t>ENSG00000086598</t>
  </si>
  <si>
    <t>TMED2</t>
  </si>
  <si>
    <t>ENSG00000089248</t>
  </si>
  <si>
    <t>ERP29</t>
  </si>
  <si>
    <t>ENSG00000168439</t>
  </si>
  <si>
    <t>STIP1</t>
  </si>
  <si>
    <t>ENSG00000137959</t>
  </si>
  <si>
    <t>IFI44L</t>
  </si>
  <si>
    <t>ENSG00000136026</t>
  </si>
  <si>
    <t>CKAP4</t>
  </si>
  <si>
    <t>ENSG00000134308</t>
  </si>
  <si>
    <t>YWHAQ</t>
  </si>
  <si>
    <t>ENSG00000170348</t>
  </si>
  <si>
    <t>TMED10</t>
  </si>
  <si>
    <t>ENSG00000127540</t>
  </si>
  <si>
    <t>UQCR11</t>
  </si>
  <si>
    <t>ENSG00000073712</t>
  </si>
  <si>
    <t>FERMT2</t>
  </si>
  <si>
    <t>ENSG00000168090</t>
  </si>
  <si>
    <t>COPS6</t>
  </si>
  <si>
    <t>ENSG00000166974</t>
  </si>
  <si>
    <t>MAPRE2</t>
  </si>
  <si>
    <t>ENSG00000118816</t>
  </si>
  <si>
    <t>CCNI</t>
  </si>
  <si>
    <t>ENSG00000269821</t>
  </si>
  <si>
    <t>KCNQ1OT1</t>
  </si>
  <si>
    <t>ENSG00000121022</t>
  </si>
  <si>
    <t>COPS5</t>
  </si>
  <si>
    <t>ENSG00000132305</t>
  </si>
  <si>
    <t>IMMT</t>
  </si>
  <si>
    <t>ENSG00000105609</t>
  </si>
  <si>
    <t>LILRB5</t>
  </si>
  <si>
    <t>ENSG00000087365</t>
  </si>
  <si>
    <t>SF3B2</t>
  </si>
  <si>
    <t>ENSG00000167114</t>
  </si>
  <si>
    <t>SLC27A4</t>
  </si>
  <si>
    <t>ENSG00000143554</t>
  </si>
  <si>
    <t>SLC27A3</t>
  </si>
  <si>
    <t>ENSG00000175602</t>
  </si>
  <si>
    <t>CCDC85B</t>
  </si>
  <si>
    <t>ENSG00000162892</t>
  </si>
  <si>
    <t>IL24</t>
  </si>
  <si>
    <t>ENSG00000139278</t>
  </si>
  <si>
    <t>GLIPR1</t>
  </si>
  <si>
    <t>ENSG00000100196</t>
  </si>
  <si>
    <t>KDELR3</t>
  </si>
  <si>
    <t>ENSG00000170653</t>
  </si>
  <si>
    <t>ATF7</t>
  </si>
  <si>
    <t>ENSG00000121897</t>
  </si>
  <si>
    <t>LIAS</t>
  </si>
  <si>
    <t>ENSG00000111737</t>
  </si>
  <si>
    <t>RAB35</t>
  </si>
  <si>
    <t>ENSG00000204577</t>
  </si>
  <si>
    <t>LILRB3</t>
  </si>
  <si>
    <t>ENSG00000157110</t>
  </si>
  <si>
    <t>RBPMS</t>
  </si>
  <si>
    <t>ENSG00000168461</t>
  </si>
  <si>
    <t>RAB31</t>
  </si>
  <si>
    <t>ENSG00000125868</t>
  </si>
  <si>
    <t>DSTN</t>
  </si>
  <si>
    <t>ENSG00000112941</t>
  </si>
  <si>
    <t>PAPD7</t>
  </si>
  <si>
    <t>ENSG00000130958</t>
  </si>
  <si>
    <t>SLC35D2</t>
  </si>
  <si>
    <t>ENSG00000167005</t>
  </si>
  <si>
    <t>NUDT21</t>
  </si>
  <si>
    <t>ENSG00000140526</t>
  </si>
  <si>
    <t>ABHD2</t>
  </si>
  <si>
    <t>ENSG00000123124</t>
  </si>
  <si>
    <t>WWP1</t>
  </si>
  <si>
    <t>ENSG00000175063</t>
  </si>
  <si>
    <t>UBE2C</t>
  </si>
  <si>
    <t>ENSG00000163781</t>
  </si>
  <si>
    <t>TOPBP1</t>
  </si>
  <si>
    <t>ENSG00000171368</t>
  </si>
  <si>
    <t>TPPP</t>
  </si>
  <si>
    <t>ENSG00000100106</t>
  </si>
  <si>
    <t>TRIOBP</t>
  </si>
  <si>
    <t>ENSG00000157916</t>
  </si>
  <si>
    <t>RER1</t>
  </si>
  <si>
    <t>ENSG00000162616</t>
  </si>
  <si>
    <t>DNAJB4</t>
  </si>
  <si>
    <t>ENSG00000101191</t>
  </si>
  <si>
    <t>DIDO1</t>
  </si>
  <si>
    <t>ENSG00000070778</t>
  </si>
  <si>
    <t>PTPN21</t>
  </si>
  <si>
    <t>ENSG00000107669</t>
  </si>
  <si>
    <t>ATE1</t>
  </si>
  <si>
    <t>ENSG00000163684</t>
  </si>
  <si>
    <t>RPP14</t>
  </si>
  <si>
    <t>ENSG00000186625</t>
  </si>
  <si>
    <t>KATNA1</t>
  </si>
  <si>
    <t>ENSG00000110851</t>
  </si>
  <si>
    <t>PRDM4</t>
  </si>
  <si>
    <t>ENSG00000122966</t>
  </si>
  <si>
    <t>CIT</t>
  </si>
  <si>
    <t>ENSG00000213066</t>
  </si>
  <si>
    <t>FGFR1OP</t>
  </si>
  <si>
    <t>ENSG00000186470</t>
  </si>
  <si>
    <t>BTN3A2</t>
  </si>
  <si>
    <t>ENSG00000026950</t>
  </si>
  <si>
    <t>BTN3A1</t>
  </si>
  <si>
    <t>ENSG00000112763</t>
  </si>
  <si>
    <t>BTN2A1</t>
  </si>
  <si>
    <t>ENSG00000117602</t>
  </si>
  <si>
    <t>RCAN3</t>
  </si>
  <si>
    <t>ENSG00000117281</t>
  </si>
  <si>
    <t>CD160</t>
  </si>
  <si>
    <t>ENSG00000148606</t>
  </si>
  <si>
    <t>POLR3A</t>
  </si>
  <si>
    <t>ENSG00000104859</t>
  </si>
  <si>
    <t>CLASRP</t>
  </si>
  <si>
    <t>ENSG00000122952</t>
  </si>
  <si>
    <t>ZWINT</t>
  </si>
  <si>
    <t>ENSG00000142330</t>
  </si>
  <si>
    <t>CAPN10</t>
  </si>
  <si>
    <t>ENSG00000204634</t>
  </si>
  <si>
    <t>TBC1D8</t>
  </si>
  <si>
    <t>ENSG00000168734</t>
  </si>
  <si>
    <t>PKIG</t>
  </si>
  <si>
    <t>ENSG00000176485</t>
  </si>
  <si>
    <t>PLA2G16</t>
  </si>
  <si>
    <t>ENSG00000112276</t>
  </si>
  <si>
    <t>BVES</t>
  </si>
  <si>
    <t>ENSG00000144134</t>
  </si>
  <si>
    <t>RABL2A</t>
  </si>
  <si>
    <t>ENSG00000147475</t>
  </si>
  <si>
    <t>ERLIN2</t>
  </si>
  <si>
    <t>ENSG00000170917</t>
  </si>
  <si>
    <t>NUDT6</t>
  </si>
  <si>
    <t>ENSG00000173598</t>
  </si>
  <si>
    <t>NUDT4</t>
  </si>
  <si>
    <t>ENSG00000272325</t>
  </si>
  <si>
    <t>NUDT3</t>
  </si>
  <si>
    <t>ENSG00000163430</t>
  </si>
  <si>
    <t>FSTL1</t>
  </si>
  <si>
    <t>ENSG00000023734</t>
  </si>
  <si>
    <t>STRAP</t>
  </si>
  <si>
    <t>ENSG00000049192</t>
  </si>
  <si>
    <t>ADAMTS6</t>
  </si>
  <si>
    <t>ENSG00000076108</t>
  </si>
  <si>
    <t>BAZ2A</t>
  </si>
  <si>
    <t>ENSG00000198604</t>
  </si>
  <si>
    <t>BAZ1A</t>
  </si>
  <si>
    <t>ENSG00000198839</t>
  </si>
  <si>
    <t>ZNF277</t>
  </si>
  <si>
    <t>ENSG00000012983</t>
  </si>
  <si>
    <t>MAP4K5</t>
  </si>
  <si>
    <t>ENSG00000068028</t>
  </si>
  <si>
    <t>RASSF1</t>
  </si>
  <si>
    <t>ENSG00000010322</t>
  </si>
  <si>
    <t>NISCH</t>
  </si>
  <si>
    <t>ENSG00000126001</t>
  </si>
  <si>
    <t>CEP250</t>
  </si>
  <si>
    <t>ENSG00000120688</t>
  </si>
  <si>
    <t>WBP4</t>
  </si>
  <si>
    <t>ENSG00000107651</t>
  </si>
  <si>
    <t>SEC23IP</t>
  </si>
  <si>
    <t>ENSG00000183765</t>
  </si>
  <si>
    <t>CHEK2</t>
  </si>
  <si>
    <t>ENSG00000101751</t>
  </si>
  <si>
    <t>POLI</t>
  </si>
  <si>
    <t>ENSG00000023516</t>
  </si>
  <si>
    <t>AKAP11</t>
  </si>
  <si>
    <t>ENSG00000108599</t>
  </si>
  <si>
    <t>AKAP10</t>
  </si>
  <si>
    <t>ENSG00000241978</t>
  </si>
  <si>
    <t>AKAP2</t>
  </si>
  <si>
    <t>ENSG00000143507</t>
  </si>
  <si>
    <t>DUSP10</t>
  </si>
  <si>
    <t>ENSG00000114686</t>
  </si>
  <si>
    <t>MRPL3</t>
  </si>
  <si>
    <t>ENSG00000136942</t>
  </si>
  <si>
    <t>RPL35</t>
  </si>
  <si>
    <t>ENSG00000136542</t>
  </si>
  <si>
    <t>GALNT5</t>
  </si>
  <si>
    <t>ENSG00000123094</t>
  </si>
  <si>
    <t>RASSF8</t>
  </si>
  <si>
    <t>ENSG00000243279</t>
  </si>
  <si>
    <t>PRAF2</t>
  </si>
  <si>
    <t>ENSG00000110756</t>
  </si>
  <si>
    <t>HPS5</t>
  </si>
  <si>
    <t>ENSG00000114209</t>
  </si>
  <si>
    <t>PDCD10</t>
  </si>
  <si>
    <t>ENSG00000170881</t>
  </si>
  <si>
    <t>RNF139</t>
  </si>
  <si>
    <t>ENSG00000101236</t>
  </si>
  <si>
    <t>RNF24</t>
  </si>
  <si>
    <t>ENSG00000117115</t>
  </si>
  <si>
    <t>PADI2</t>
  </si>
  <si>
    <t>ENSG00000100266</t>
  </si>
  <si>
    <t>PACSIN2</t>
  </si>
  <si>
    <t>ENSG00000182165</t>
  </si>
  <si>
    <t>TP53TG1</t>
  </si>
  <si>
    <t>ENSG00000079263</t>
  </si>
  <si>
    <t>SP140</t>
  </si>
  <si>
    <t>ENSG00000101417</t>
  </si>
  <si>
    <t>PXMP4</t>
  </si>
  <si>
    <t>ENSG00000159210</t>
  </si>
  <si>
    <t>SNF8</t>
  </si>
  <si>
    <t>ENSG00000157349</t>
  </si>
  <si>
    <t>DDX19B</t>
  </si>
  <si>
    <t>ENSG00000168488</t>
  </si>
  <si>
    <t>ATXN2L</t>
  </si>
  <si>
    <t>ENSG00000184979</t>
  </si>
  <si>
    <t>USP18</t>
  </si>
  <si>
    <t>ENSG00000109466</t>
  </si>
  <si>
    <t>KLHL2</t>
  </si>
  <si>
    <t>ENSG00000039650</t>
  </si>
  <si>
    <t>PNKP</t>
  </si>
  <si>
    <t>ENSG00000116288</t>
  </si>
  <si>
    <t>PARK7</t>
  </si>
  <si>
    <t>ENSG00000105669</t>
  </si>
  <si>
    <t>COPE</t>
  </si>
  <si>
    <t>ENSG00000124232</t>
  </si>
  <si>
    <t>RBPJL</t>
  </si>
  <si>
    <t>ENSG00000122882</t>
  </si>
  <si>
    <t>ECD</t>
  </si>
  <si>
    <t>ENSG00000198522</t>
  </si>
  <si>
    <t>GPN1</t>
  </si>
  <si>
    <t>ENSG00000122642</t>
  </si>
  <si>
    <t>FKBP9</t>
  </si>
  <si>
    <t>ENSG00000112079</t>
  </si>
  <si>
    <t>STK38</t>
  </si>
  <si>
    <t>ENSG00000215021</t>
  </si>
  <si>
    <t>PHB2</t>
  </si>
  <si>
    <t>ENSG00000106244</t>
  </si>
  <si>
    <t>PDAP1</t>
  </si>
  <si>
    <t>ENSG00000122565</t>
  </si>
  <si>
    <t>CBX3</t>
  </si>
  <si>
    <t>ENSG00000170296</t>
  </si>
  <si>
    <t>GABARAP</t>
  </si>
  <si>
    <t>ENSG00000063244</t>
  </si>
  <si>
    <t>U2AF2</t>
  </si>
  <si>
    <t>ENSG00000120699</t>
  </si>
  <si>
    <t>EXOSC8</t>
  </si>
  <si>
    <t>ENSG00000171992</t>
  </si>
  <si>
    <t>SYNPO</t>
  </si>
  <si>
    <t>ENSG00000108349</t>
  </si>
  <si>
    <t>CASC3</t>
  </si>
  <si>
    <t>ENSG00000087303</t>
  </si>
  <si>
    <t>NID2</t>
  </si>
  <si>
    <t>ENSG00000133818</t>
  </si>
  <si>
    <t>RRAS2</t>
  </si>
  <si>
    <t>ENSG00000137809</t>
  </si>
  <si>
    <t>ITGA11</t>
  </si>
  <si>
    <t>ENSG00000088930</t>
  </si>
  <si>
    <t>XRN2</t>
  </si>
  <si>
    <t>ENSG00000158186</t>
  </si>
  <si>
    <t>MRAS</t>
  </si>
  <si>
    <t>ENSG00000181789</t>
  </si>
  <si>
    <t>COPG1</t>
  </si>
  <si>
    <t>ENSG00000185989</t>
  </si>
  <si>
    <t>RASA3</t>
  </si>
  <si>
    <t>ENSG00000139289</t>
  </si>
  <si>
    <t>PHLDA1</t>
  </si>
  <si>
    <t>ENSG00000164070</t>
  </si>
  <si>
    <t>HSPA4L</t>
  </si>
  <si>
    <t>ENSG00000126698</t>
  </si>
  <si>
    <t>DNAJC8</t>
  </si>
  <si>
    <t>ENSG00000179950</t>
  </si>
  <si>
    <t>PUF60</t>
  </si>
  <si>
    <t>ENSG00000135315</t>
  </si>
  <si>
    <t>CEP162</t>
  </si>
  <si>
    <t>ENSG00000164292</t>
  </si>
  <si>
    <t>RHOBTB3</t>
  </si>
  <si>
    <t>ENSG00000082438</t>
  </si>
  <si>
    <t>COBLL1</t>
  </si>
  <si>
    <t>ENSG00000080845</t>
  </si>
  <si>
    <t>DLGAP4</t>
  </si>
  <si>
    <t>ENSG00000071246</t>
  </si>
  <si>
    <t>VASH1</t>
  </si>
  <si>
    <t>ENSG00000115977</t>
  </si>
  <si>
    <t>AAK1</t>
  </si>
  <si>
    <t>ENSG00000107864</t>
  </si>
  <si>
    <t>CPEB3</t>
  </si>
  <si>
    <t>ENSG00000101544</t>
  </si>
  <si>
    <t>ADNP2</t>
  </si>
  <si>
    <t>ENSG00000164715</t>
  </si>
  <si>
    <t>LMTK2</t>
  </si>
  <si>
    <t>ENSG00000162631</t>
  </si>
  <si>
    <t>NTNG1</t>
  </si>
  <si>
    <t>ENSG00000112144</t>
  </si>
  <si>
    <t>ICK</t>
  </si>
  <si>
    <t>ENSG00000126775</t>
  </si>
  <si>
    <t>ATG14</t>
  </si>
  <si>
    <t>ENSG00000118246</t>
  </si>
  <si>
    <t>FASTKD2</t>
  </si>
  <si>
    <t>ENSG00000081386</t>
  </si>
  <si>
    <t>ZNF510</t>
  </si>
  <si>
    <t>ENSG00000105063</t>
  </si>
  <si>
    <t>PPP6R1</t>
  </si>
  <si>
    <t>ENSG00000169760</t>
  </si>
  <si>
    <t>NLGN1</t>
  </si>
  <si>
    <t>ENSG00000134874</t>
  </si>
  <si>
    <t>DZIP1</t>
  </si>
  <si>
    <t>ENSG00000143850</t>
  </si>
  <si>
    <t>PLEKHA6</t>
  </si>
  <si>
    <t>ENSG00000001561</t>
  </si>
  <si>
    <t>ENPP4</t>
  </si>
  <si>
    <t>ENSG00000198825</t>
  </si>
  <si>
    <t>INPP5F</t>
  </si>
  <si>
    <t>ENSG00000175727</t>
  </si>
  <si>
    <t>MLXIP</t>
  </si>
  <si>
    <t>ENSG00000153339</t>
  </si>
  <si>
    <t>TRAPPC8</t>
  </si>
  <si>
    <t>ENSG00000133422</t>
  </si>
  <si>
    <t>MORC2</t>
  </si>
  <si>
    <t>ENSG00000171603</t>
  </si>
  <si>
    <t>CLSTN1</t>
  </si>
  <si>
    <t>ENSG00000185019</t>
  </si>
  <si>
    <t>UBOX5</t>
  </si>
  <si>
    <t>ENSG00000132680</t>
  </si>
  <si>
    <t>KIAA0907</t>
  </si>
  <si>
    <t>ENSG00000126804</t>
  </si>
  <si>
    <t>ZBTB1</t>
  </si>
  <si>
    <t>ENSG00000140320</t>
  </si>
  <si>
    <t>BAHD1</t>
  </si>
  <si>
    <t>ENSG00000083520</t>
  </si>
  <si>
    <t>DIS3</t>
  </si>
  <si>
    <t>ENSG00000110274</t>
  </si>
  <si>
    <t>CEP164</t>
  </si>
  <si>
    <t>ENSG00000105339</t>
  </si>
  <si>
    <t>DENND3</t>
  </si>
  <si>
    <t>ENSG00000105483</t>
  </si>
  <si>
    <t>CARD8</t>
  </si>
  <si>
    <t>ENSG00000064932</t>
  </si>
  <si>
    <t>SBNO2</t>
  </si>
  <si>
    <t>ENSG00000072134</t>
  </si>
  <si>
    <t>EPN2</t>
  </si>
  <si>
    <t>ENSG00000182606</t>
  </si>
  <si>
    <t>TRAK1</t>
  </si>
  <si>
    <t>ENSG00000211456</t>
  </si>
  <si>
    <t>SACM1L</t>
  </si>
  <si>
    <t>ENSG00000213809</t>
  </si>
  <si>
    <t>KLRK1</t>
  </si>
  <si>
    <t>ENSG00000075945</t>
  </si>
  <si>
    <t>KIFAP3</t>
  </si>
  <si>
    <t>ENSG00000153246</t>
  </si>
  <si>
    <t>PLA2R1</t>
  </si>
  <si>
    <t>ENSG00000118217</t>
  </si>
  <si>
    <t>ATF6</t>
  </si>
  <si>
    <t>ENSG00000099246</t>
  </si>
  <si>
    <t>RAB18</t>
  </si>
  <si>
    <t>ENSG00000153574</t>
  </si>
  <si>
    <t>RPIA</t>
  </si>
  <si>
    <t>ENSG00000114650</t>
  </si>
  <si>
    <t>SCAP</t>
  </si>
  <si>
    <t>ENSG00000107984</t>
  </si>
  <si>
    <t>DKK1</t>
  </si>
  <si>
    <t>ENSG00000150753</t>
  </si>
  <si>
    <t>CCT5</t>
  </si>
  <si>
    <t>ENSG00000106853</t>
  </si>
  <si>
    <t>PTGR1</t>
  </si>
  <si>
    <t>ENSG00000010803</t>
  </si>
  <si>
    <t>SCMH1</t>
  </si>
  <si>
    <t>ENSG00000088325</t>
  </si>
  <si>
    <t>TPX2</t>
  </si>
  <si>
    <t>ENSG00000084710</t>
  </si>
  <si>
    <t>EFR3B</t>
  </si>
  <si>
    <t>ENSG00000101004</t>
  </si>
  <si>
    <t>NINL</t>
  </si>
  <si>
    <t>ENSG00000151240</t>
  </si>
  <si>
    <t>DIP2C</t>
  </si>
  <si>
    <t>ENSG00000100813</t>
  </si>
  <si>
    <t>ACIN1</t>
  </si>
  <si>
    <t>ENSG00000100731</t>
  </si>
  <si>
    <t>PCNX</t>
  </si>
  <si>
    <t>ENSG00000113716</t>
  </si>
  <si>
    <t>HMGXB3</t>
  </si>
  <si>
    <t>ENSG00000080854</t>
  </si>
  <si>
    <t>IGSF9B</t>
  </si>
  <si>
    <t>ENSG00000064042</t>
  </si>
  <si>
    <t>LIMCH1</t>
  </si>
  <si>
    <t>ENSG00000163625</t>
  </si>
  <si>
    <t>WDFY3</t>
  </si>
  <si>
    <t>ENSG00000100592</t>
  </si>
  <si>
    <t>DAAM1</t>
  </si>
  <si>
    <t>ENSG00000137802</t>
  </si>
  <si>
    <t>MAPKBP1</t>
  </si>
  <si>
    <t>ENSG00000114805</t>
  </si>
  <si>
    <t>PLCH1</t>
  </si>
  <si>
    <t>ENSG00000211455</t>
  </si>
  <si>
    <t>STK38L</t>
  </si>
  <si>
    <t>ENSG00000065526</t>
  </si>
  <si>
    <t>SPEN</t>
  </si>
  <si>
    <t>ENSG00000175265</t>
  </si>
  <si>
    <t>GOLGA8A</t>
  </si>
  <si>
    <t>ENSG00000135472</t>
  </si>
  <si>
    <t>FAIM2</t>
  </si>
  <si>
    <t>ENSG00000125107</t>
  </si>
  <si>
    <t>CNOT1</t>
  </si>
  <si>
    <t>ENSG00000144028</t>
  </si>
  <si>
    <t>SNRNP200</t>
  </si>
  <si>
    <t>ENSG00000129116</t>
  </si>
  <si>
    <t>PALLD</t>
  </si>
  <si>
    <t>ENSG00000121440</t>
  </si>
  <si>
    <t>PDZRN3</t>
  </si>
  <si>
    <t>ENSG00000130477</t>
  </si>
  <si>
    <t>UNC13A</t>
  </si>
  <si>
    <t>ENSG00000004487</t>
  </si>
  <si>
    <t>KDM1A</t>
  </si>
  <si>
    <t>ENSG00000188739</t>
  </si>
  <si>
    <t>RBM34</t>
  </si>
  <si>
    <t>ENSG00000077254</t>
  </si>
  <si>
    <t>USP33</t>
  </si>
  <si>
    <t>ENSG00000083097</t>
  </si>
  <si>
    <t>DOPEY1</t>
  </si>
  <si>
    <t>ENSG00000040199</t>
  </si>
  <si>
    <t>PHLPP2</t>
  </si>
  <si>
    <t>ENSG00000154310</t>
  </si>
  <si>
    <t>TNIK</t>
  </si>
  <si>
    <t>ENSG00000174306</t>
  </si>
  <si>
    <t>ZHX3</t>
  </si>
  <si>
    <t>ENSG00000149218</t>
  </si>
  <si>
    <t>ENDOD1</t>
  </si>
  <si>
    <t>ENSG00000214655</t>
  </si>
  <si>
    <t>ZSWIM8</t>
  </si>
  <si>
    <t>ENSG00000180357</t>
  </si>
  <si>
    <t>ZNF609</t>
  </si>
  <si>
    <t>ENSG00000103365</t>
  </si>
  <si>
    <t>GGA2</t>
  </si>
  <si>
    <t>ENSG00000107290</t>
  </si>
  <si>
    <t>SETX</t>
  </si>
  <si>
    <t>ENSG00000127463</t>
  </si>
  <si>
    <t>EMC1</t>
  </si>
  <si>
    <t>ENSG00000139718</t>
  </si>
  <si>
    <t>SETD1B</t>
  </si>
  <si>
    <t>ENSG00000023318</t>
  </si>
  <si>
    <t>ERP44</t>
  </si>
  <si>
    <t>ENSG00000002746</t>
  </si>
  <si>
    <t>HECW1</t>
  </si>
  <si>
    <t>ENSG00000160208</t>
  </si>
  <si>
    <t>RRP1B</t>
  </si>
  <si>
    <t>ENSG00000102763</t>
  </si>
  <si>
    <t>VWA8</t>
  </si>
  <si>
    <t>ENSG00000105778</t>
  </si>
  <si>
    <t>AVL9</t>
  </si>
  <si>
    <t>ENSG00000148840</t>
  </si>
  <si>
    <t>PPRC1</t>
  </si>
  <si>
    <t>ENSG00000242265</t>
  </si>
  <si>
    <t>PEG10</t>
  </si>
  <si>
    <t>ENSG00000102935</t>
  </si>
  <si>
    <t>ZNF423</t>
  </si>
  <si>
    <t>ENSG00000054523</t>
  </si>
  <si>
    <t>KIF1B</t>
  </si>
  <si>
    <t>ENSG00000004139</t>
  </si>
  <si>
    <t>SARM1</t>
  </si>
  <si>
    <t>ENSG00000169155</t>
  </si>
  <si>
    <t>ZBTB43</t>
  </si>
  <si>
    <t>ENSG00000053524</t>
  </si>
  <si>
    <t>MCF2L2</t>
  </si>
  <si>
    <t>ENSG00000053108</t>
  </si>
  <si>
    <t>FSTL4</t>
  </si>
  <si>
    <t>ENSG00000113048</t>
  </si>
  <si>
    <t>MRPS27</t>
  </si>
  <si>
    <t>ENSG00000181418</t>
  </si>
  <si>
    <t>DDN</t>
  </si>
  <si>
    <t>ENSG00000133104</t>
  </si>
  <si>
    <t>SPG20</t>
  </si>
  <si>
    <t>ENSG00000112659</t>
  </si>
  <si>
    <t>CUL9</t>
  </si>
  <si>
    <t>ENSG00000163531</t>
  </si>
  <si>
    <t>NFASC</t>
  </si>
  <si>
    <t>ENSG00000169246</t>
  </si>
  <si>
    <t>NPIPB3</t>
  </si>
  <si>
    <t>ENSG00000108509</t>
  </si>
  <si>
    <t>CAMTA2</t>
  </si>
  <si>
    <t>ENSG00000198756</t>
  </si>
  <si>
    <t>COLGALT2</t>
  </si>
  <si>
    <t>ENSG00000004399</t>
  </si>
  <si>
    <t>PLXND1</t>
  </si>
  <si>
    <t>ENSG00000110046</t>
  </si>
  <si>
    <t>ATG2A</t>
  </si>
  <si>
    <t>ENSG00000172943</t>
  </si>
  <si>
    <t>PHF8</t>
  </si>
  <si>
    <t>ENSG00000132510</t>
  </si>
  <si>
    <t>KDM6B</t>
  </si>
  <si>
    <t>ENSG00000198887</t>
  </si>
  <si>
    <t>SMC5</t>
  </si>
  <si>
    <t>ENSG00000074755</t>
  </si>
  <si>
    <t>ZZEF1</t>
  </si>
  <si>
    <t>ENSG00000176915</t>
  </si>
  <si>
    <t>ANKLE2</t>
  </si>
  <si>
    <t>ENSG00000109184</t>
  </si>
  <si>
    <t>DCUN1D4</t>
  </si>
  <si>
    <t>ENSG00000136274</t>
  </si>
  <si>
    <t>NACAD</t>
  </si>
  <si>
    <t>ENSG00000075240</t>
  </si>
  <si>
    <t>GRAMD4</t>
  </si>
  <si>
    <t>ENSG00000121940</t>
  </si>
  <si>
    <t>CLCC1</t>
  </si>
  <si>
    <t>ENSG00000109436</t>
  </si>
  <si>
    <t>TBC1D9</t>
  </si>
  <si>
    <t>ENSG00000163811</t>
  </si>
  <si>
    <t>WDR43</t>
  </si>
  <si>
    <t>ENSG00000071189</t>
  </si>
  <si>
    <t>SNX13</t>
  </si>
  <si>
    <t>ENSG00000138834</t>
  </si>
  <si>
    <t>MAPK8IP3</t>
  </si>
  <si>
    <t>ENSG00000125447</t>
  </si>
  <si>
    <t>GGA3</t>
  </si>
  <si>
    <t>ENSG00000133030</t>
  </si>
  <si>
    <t>MPRIP</t>
  </si>
  <si>
    <t>ENSG00000155561</t>
  </si>
  <si>
    <t>NUP205</t>
  </si>
  <si>
    <t>ENSG00000010327</t>
  </si>
  <si>
    <t>STAB1</t>
  </si>
  <si>
    <t>ENSG00000116704</t>
  </si>
  <si>
    <t>SLC35D1</t>
  </si>
  <si>
    <t>ENSG00000100304</t>
  </si>
  <si>
    <t>TTLL12</t>
  </si>
  <si>
    <t>ENSG00000152642</t>
  </si>
  <si>
    <t>GPD1L</t>
  </si>
  <si>
    <t>ENSG00000165660</t>
  </si>
  <si>
    <t>FAM175B</t>
  </si>
  <si>
    <t>ENSG00000164024</t>
  </si>
  <si>
    <t>METAP1</t>
  </si>
  <si>
    <t>ENSG00000140948</t>
  </si>
  <si>
    <t>ZCCHC14</t>
  </si>
  <si>
    <t>ENSG00000164402</t>
  </si>
  <si>
    <t>ENSG00000011523</t>
  </si>
  <si>
    <t>CEP68</t>
  </si>
  <si>
    <t>ENSG00000115687</t>
  </si>
  <si>
    <t>PASK</t>
  </si>
  <si>
    <t>ENSG00000143344</t>
  </si>
  <si>
    <t>RGL1</t>
  </si>
  <si>
    <t>ENSG00000131378</t>
  </si>
  <si>
    <t>RFTN1</t>
  </si>
  <si>
    <t>ENSG00000117899</t>
  </si>
  <si>
    <t>MESDC2</t>
  </si>
  <si>
    <t>ENSG00000089902</t>
  </si>
  <si>
    <t>RCOR1</t>
  </si>
  <si>
    <t>ENSG00000273749</t>
  </si>
  <si>
    <t>CYFIP1</t>
  </si>
  <si>
    <t>ENSG00000168397</t>
  </si>
  <si>
    <t>ATG4B</t>
  </si>
  <si>
    <t>ENSG00000089597</t>
  </si>
  <si>
    <t>GANAB</t>
  </si>
  <si>
    <t>ENSG00000048828</t>
  </si>
  <si>
    <t>FAM120A</t>
  </si>
  <si>
    <t>ENSG00000068878</t>
  </si>
  <si>
    <t>PSME4</t>
  </si>
  <si>
    <t>ENSG00000131149</t>
  </si>
  <si>
    <t>GSE1</t>
  </si>
  <si>
    <t>ENSG00000165688</t>
  </si>
  <si>
    <t>PMPCA</t>
  </si>
  <si>
    <t>ENSG00000170540</t>
  </si>
  <si>
    <t>ARL6IP1</t>
  </si>
  <si>
    <t>ENSG00000132718</t>
  </si>
  <si>
    <t>SYT11</t>
  </si>
  <si>
    <t>ENSG00000179041</t>
  </si>
  <si>
    <t>RRS1</t>
  </si>
  <si>
    <t>ENSG00000065882</t>
  </si>
  <si>
    <t>TBC1D1</t>
  </si>
  <si>
    <t>ENSG00000008853</t>
  </si>
  <si>
    <t>RHOBTB2</t>
  </si>
  <si>
    <t>ENSG00000054654</t>
  </si>
  <si>
    <t>SYNE2</t>
  </si>
  <si>
    <t>ENSG00000154822</t>
  </si>
  <si>
    <t>PLCL2</t>
  </si>
  <si>
    <t>ENSG00000091490</t>
  </si>
  <si>
    <t>SEL1L3</t>
  </si>
  <si>
    <t>ENSG00000108239</t>
  </si>
  <si>
    <t>TBC1D12</t>
  </si>
  <si>
    <t>ENSG00000144036</t>
  </si>
  <si>
    <t>EXOC6B</t>
  </si>
  <si>
    <t>ENSG00000170145</t>
  </si>
  <si>
    <t>SIK2</t>
  </si>
  <si>
    <t>ENSG00000179364</t>
  </si>
  <si>
    <t>PACS2</t>
  </si>
  <si>
    <t>ENSG00000206560</t>
  </si>
  <si>
    <t>ANKRD28</t>
  </si>
  <si>
    <t>ENSG00000121892</t>
  </si>
  <si>
    <t>PDS5A</t>
  </si>
  <si>
    <t>ENSG00000148219</t>
  </si>
  <si>
    <t>ASTN2</t>
  </si>
  <si>
    <t>ENSG00000169330</t>
  </si>
  <si>
    <t>KIAA1024</t>
  </si>
  <si>
    <t>ENSG00000169914</t>
  </si>
  <si>
    <t>OTUD3</t>
  </si>
  <si>
    <t>ENSG00000101745</t>
  </si>
  <si>
    <t>ANKRD12</t>
  </si>
  <si>
    <t>ENSG00000189337</t>
  </si>
  <si>
    <t>KAZN</t>
  </si>
  <si>
    <t>ENSG00000085788</t>
  </si>
  <si>
    <t>DDHD2</t>
  </si>
  <si>
    <t>ENSG00000171735</t>
  </si>
  <si>
    <t>CAMTA1</t>
  </si>
  <si>
    <t>ENSG00000145725</t>
  </si>
  <si>
    <t>PPIP5K2</t>
  </si>
  <si>
    <t>ENSG00000182473</t>
  </si>
  <si>
    <t>EXOC7</t>
  </si>
  <si>
    <t>ENSG00000107554</t>
  </si>
  <si>
    <t>DNMBP</t>
  </si>
  <si>
    <t>ENSG00000132361</t>
  </si>
  <si>
    <t>CLUH</t>
  </si>
  <si>
    <t>ENSG00000132938</t>
  </si>
  <si>
    <t>MTUS2</t>
  </si>
  <si>
    <t>ENSG00000189195</t>
  </si>
  <si>
    <t>BTBD8</t>
  </si>
  <si>
    <t>ENSG00000113645</t>
  </si>
  <si>
    <t>WWC1</t>
  </si>
  <si>
    <t>ENSG00000064999</t>
  </si>
  <si>
    <t>ANKS1A</t>
  </si>
  <si>
    <t>ENSG00000185963</t>
  </si>
  <si>
    <t>BICD2</t>
  </si>
  <si>
    <t>ENSG00000166454</t>
  </si>
  <si>
    <t>ATMIN</t>
  </si>
  <si>
    <t>ENSG00000115504</t>
  </si>
  <si>
    <t>EHBP1</t>
  </si>
  <si>
    <t>ENSG00000197892</t>
  </si>
  <si>
    <t>KIF13B</t>
  </si>
  <si>
    <t>ENSG00000166881</t>
  </si>
  <si>
    <t>NEMP1</t>
  </si>
  <si>
    <t>ENSG00000119321</t>
  </si>
  <si>
    <t>FKBP15</t>
  </si>
  <si>
    <t>ENSG00000127511</t>
  </si>
  <si>
    <t>SIN3B</t>
  </si>
  <si>
    <t>ENSG00000151503</t>
  </si>
  <si>
    <t>NCAPD3</t>
  </si>
  <si>
    <t>ENSG00000104093</t>
  </si>
  <si>
    <t>DMXL2</t>
  </si>
  <si>
    <t>ENSG00000119042</t>
  </si>
  <si>
    <t>SATB2</t>
  </si>
  <si>
    <t>ENSG00000109654</t>
  </si>
  <si>
    <t>TRIM2</t>
  </si>
  <si>
    <t>ENSG00000013288</t>
  </si>
  <si>
    <t>MAN2B2</t>
  </si>
  <si>
    <t>ENSG00000136051</t>
  </si>
  <si>
    <t>KIAA1033</t>
  </si>
  <si>
    <t>ENSG00000049759</t>
  </si>
  <si>
    <t>NEDD4L</t>
  </si>
  <si>
    <t>ENSG00000111961</t>
  </si>
  <si>
    <t>SASH1</t>
  </si>
  <si>
    <t>ENSG00000100154</t>
  </si>
  <si>
    <t>TTC28</t>
  </si>
  <si>
    <t>ENSG00000173852</t>
  </si>
  <si>
    <t>DPY19L1</t>
  </si>
  <si>
    <t>ENSG00000198198</t>
  </si>
  <si>
    <t>SZT2</t>
  </si>
  <si>
    <t>ENSG00000091157</t>
  </si>
  <si>
    <t>WDR7</t>
  </si>
  <si>
    <t>ENSG00000182253</t>
  </si>
  <si>
    <t>SYNM</t>
  </si>
  <si>
    <t>ENSG00000139641</t>
  </si>
  <si>
    <t>ESYT1</t>
  </si>
  <si>
    <t>ENSG00000131018</t>
  </si>
  <si>
    <t>SYNE1</t>
  </si>
  <si>
    <t>ENSG00000101596</t>
  </si>
  <si>
    <t>SMCHD1</t>
  </si>
  <si>
    <t>ENSG00000088387</t>
  </si>
  <si>
    <t>DOCK9</t>
  </si>
  <si>
    <t>ENSG00000163714</t>
  </si>
  <si>
    <t>U2SURP</t>
  </si>
  <si>
    <t>ENSG00000127481</t>
  </si>
  <si>
    <t>UBR4</t>
  </si>
  <si>
    <t>ENSG00000249115</t>
  </si>
  <si>
    <t>HAUS5</t>
  </si>
  <si>
    <t>ENSG00000156931</t>
  </si>
  <si>
    <t>VPS8</t>
  </si>
  <si>
    <t>ENSG00000013523</t>
  </si>
  <si>
    <t>ANGEL1</t>
  </si>
  <si>
    <t>ENSG00000162402</t>
  </si>
  <si>
    <t>USP24</t>
  </si>
  <si>
    <t>ENSG00000104059</t>
  </si>
  <si>
    <t>FAM189A1</t>
  </si>
  <si>
    <t>ENSG00000109920</t>
  </si>
  <si>
    <t>FNBP4</t>
  </si>
  <si>
    <t>ENSG00000102870</t>
  </si>
  <si>
    <t>ZNF629</t>
  </si>
  <si>
    <t>ENSG00000156011</t>
  </si>
  <si>
    <t>PSD3</t>
  </si>
  <si>
    <t>ENSG00000124006</t>
  </si>
  <si>
    <t>OBSL1</t>
  </si>
  <si>
    <t>ENSG00000055917</t>
  </si>
  <si>
    <t>PUM2</t>
  </si>
  <si>
    <t>ENSG00000104880</t>
  </si>
  <si>
    <t>ARHGEF18</t>
  </si>
  <si>
    <t>ENSG00000268861</t>
  </si>
  <si>
    <t>CTD-2207O23.3</t>
  </si>
  <si>
    <t>ENSG00000105662</t>
  </si>
  <si>
    <t>CRTC1</t>
  </si>
  <si>
    <t>ENSG00000014123</t>
  </si>
  <si>
    <t>UFL1</t>
  </si>
  <si>
    <t>ENSG00000198952</t>
  </si>
  <si>
    <t>SMG5</t>
  </si>
  <si>
    <t>ENSG00000129933</t>
  </si>
  <si>
    <t>MAU2</t>
  </si>
  <si>
    <t>ENSG00000162736</t>
  </si>
  <si>
    <t>NCSTN</t>
  </si>
  <si>
    <t>ENSG00000015676</t>
  </si>
  <si>
    <t>NUDCD3</t>
  </si>
  <si>
    <t>ENSG00000123066</t>
  </si>
  <si>
    <t>MED13L</t>
  </si>
  <si>
    <t>ENSG00000136813</t>
  </si>
  <si>
    <t>KIAA0368</t>
  </si>
  <si>
    <t>ENSG00000186111</t>
  </si>
  <si>
    <t>PIP5K1C</t>
  </si>
  <si>
    <t>ENSG00000175826</t>
  </si>
  <si>
    <t>CTDNEP1</t>
  </si>
  <si>
    <t>ENSG00000159363</t>
  </si>
  <si>
    <t>ATP13A2</t>
  </si>
  <si>
    <t>ENSG00000130713</t>
  </si>
  <si>
    <t>EXOSC2</t>
  </si>
  <si>
    <t>ENSG00000103187</t>
  </si>
  <si>
    <t>COTL1</t>
  </si>
  <si>
    <t>ENSG00000089163</t>
  </si>
  <si>
    <t>SIRT4</t>
  </si>
  <si>
    <t>ENSG00000107130</t>
  </si>
  <si>
    <t>NCS1</t>
  </si>
  <si>
    <t>ENSG00000169946</t>
  </si>
  <si>
    <t>ZFPM2</t>
  </si>
  <si>
    <t>ENSG00000135519</t>
  </si>
  <si>
    <t>KCNH3</t>
  </si>
  <si>
    <t>ENSG00000103150</t>
  </si>
  <si>
    <t>MLYCD</t>
  </si>
  <si>
    <t>ENSG00000103512</t>
  </si>
  <si>
    <t>NOMO1</t>
  </si>
  <si>
    <t>ENSG00000166557</t>
  </si>
  <si>
    <t>TMED3</t>
  </si>
  <si>
    <t>ENSG00000196116</t>
  </si>
  <si>
    <t>TDRD7</t>
  </si>
  <si>
    <t>ENSG00000092068</t>
  </si>
  <si>
    <t>SLC7A8</t>
  </si>
  <si>
    <t>ENSG00000119729</t>
  </si>
  <si>
    <t>RHOQ</t>
  </si>
  <si>
    <t>ENSG00000120948</t>
  </si>
  <si>
    <t>TARDBP</t>
  </si>
  <si>
    <t>ENSG00000070214</t>
  </si>
  <si>
    <t>SLC44A1</t>
  </si>
  <si>
    <t>ENSG00000189091</t>
  </si>
  <si>
    <t>SF3B3</t>
  </si>
  <si>
    <t>ENSG00000136859</t>
  </si>
  <si>
    <t>ANGPTL2</t>
  </si>
  <si>
    <t>ENSG00000154265</t>
  </si>
  <si>
    <t>ABCA5</t>
  </si>
  <si>
    <t>ENSG00000164683</t>
  </si>
  <si>
    <t>HEY1</t>
  </si>
  <si>
    <t>ENSG00000116237</t>
  </si>
  <si>
    <t>ICMT</t>
  </si>
  <si>
    <t>ENSG00000221890</t>
  </si>
  <si>
    <t>NPTXR</t>
  </si>
  <si>
    <t>ENSG00000067167</t>
  </si>
  <si>
    <t>TRAM1</t>
  </si>
  <si>
    <t>ENSG00000105755</t>
  </si>
  <si>
    <t>ETHE1</t>
  </si>
  <si>
    <t>ENSG00000103485</t>
  </si>
  <si>
    <t>QPRT</t>
  </si>
  <si>
    <t>ENSG00000140612</t>
  </si>
  <si>
    <t>SEC11A</t>
  </si>
  <si>
    <t>ENSG00000127603</t>
  </si>
  <si>
    <t>MACF1</t>
  </si>
  <si>
    <t>ENSG00000072121</t>
  </si>
  <si>
    <t>ZFYVE26</t>
  </si>
  <si>
    <t>ENSG00000112624</t>
  </si>
  <si>
    <t>GLTSCR1L</t>
  </si>
  <si>
    <t>ENSG00000197147</t>
  </si>
  <si>
    <t>LRRC8B</t>
  </si>
  <si>
    <t>ENSG00000178691</t>
  </si>
  <si>
    <t>SUZ12</t>
  </si>
  <si>
    <t>ENSG00000164808</t>
  </si>
  <si>
    <t>SPIDR</t>
  </si>
  <si>
    <t>ENSG00000159256</t>
  </si>
  <si>
    <t>MORC3</t>
  </si>
  <si>
    <t>ENSG00000104635</t>
  </si>
  <si>
    <t>SLC39A14</t>
  </si>
  <si>
    <t>ENSG00000039123</t>
  </si>
  <si>
    <t>SKIV2L2</t>
  </si>
  <si>
    <t>ENSG00000048991</t>
  </si>
  <si>
    <t>R3HDM1</t>
  </si>
  <si>
    <t>ENSG00000156650</t>
  </si>
  <si>
    <t>KAT6B</t>
  </si>
  <si>
    <t>ENSG00000167978</t>
  </si>
  <si>
    <t>SRRM2</t>
  </si>
  <si>
    <t>ENSG00000114331</t>
  </si>
  <si>
    <t>ACAP2</t>
  </si>
  <si>
    <t>ENSG00000175505</t>
  </si>
  <si>
    <t>CLCF1</t>
  </si>
  <si>
    <t>ENSG00000112992</t>
  </si>
  <si>
    <t>NNT</t>
  </si>
  <si>
    <t>ENSG00000008735</t>
  </si>
  <si>
    <t>MAPK8IP2</t>
  </si>
  <si>
    <t>ENSG00000100320</t>
  </si>
  <si>
    <t>RBFOX2</t>
  </si>
  <si>
    <t>ENSG00000185344</t>
  </si>
  <si>
    <t>ATP6V0A2</t>
  </si>
  <si>
    <t>ENSG00000113638</t>
  </si>
  <si>
    <t>TTC33</t>
  </si>
  <si>
    <t>ENSG00000123992</t>
  </si>
  <si>
    <t>DNPEP</t>
  </si>
  <si>
    <t>ENSG00000100302</t>
  </si>
  <si>
    <t>RASD2</t>
  </si>
  <si>
    <t>ENSG00000156345</t>
  </si>
  <si>
    <t>CDK20</t>
  </si>
  <si>
    <t>ENSG00000197563</t>
  </si>
  <si>
    <t>PIGN</t>
  </si>
  <si>
    <t>ENSG00000132471</t>
  </si>
  <si>
    <t>WBP2</t>
  </si>
  <si>
    <t>ENSG00000113761</t>
  </si>
  <si>
    <t>ZNF346</t>
  </si>
  <si>
    <t>ENSG00000102931</t>
  </si>
  <si>
    <t>ARL2BP</t>
  </si>
  <si>
    <t>ENSG00000153904</t>
  </si>
  <si>
    <t>DDAH1</t>
  </si>
  <si>
    <t>ENSG00000179604</t>
  </si>
  <si>
    <t>CDC42EP4</t>
  </si>
  <si>
    <t>ENSG00000166946</t>
  </si>
  <si>
    <t>CCNDBP1</t>
  </si>
  <si>
    <t>ENSG00000153048</t>
  </si>
  <si>
    <t>CARHSP1</t>
  </si>
  <si>
    <t>ENSG00000051620</t>
  </si>
  <si>
    <t>HEBP2</t>
  </si>
  <si>
    <t>ENSG00000100105</t>
  </si>
  <si>
    <t>PATZ1</t>
  </si>
  <si>
    <t>ENSG00000242110</t>
  </si>
  <si>
    <t>AMACR</t>
  </si>
  <si>
    <t>ENSG00000110880</t>
  </si>
  <si>
    <t>CORO1C</t>
  </si>
  <si>
    <t>ENSG00000198087</t>
  </si>
  <si>
    <t>CD2AP</t>
  </si>
  <si>
    <t>ENSG00000133606</t>
  </si>
  <si>
    <t>MKRN1</t>
  </si>
  <si>
    <t>ENSG00000174307</t>
  </si>
  <si>
    <t>PHLDA3</t>
  </si>
  <si>
    <t>ENSG00000206203</t>
  </si>
  <si>
    <t>TSSK2</t>
  </si>
  <si>
    <t>ENSG00000186318</t>
  </si>
  <si>
    <t>BACE1</t>
  </si>
  <si>
    <t>ENSG00000176973</t>
  </si>
  <si>
    <t>FAM89B</t>
  </si>
  <si>
    <t>ENSG00000213024</t>
  </si>
  <si>
    <t>NUP62</t>
  </si>
  <si>
    <t>ENSG00000182195</t>
  </si>
  <si>
    <t>LDOC1</t>
  </si>
  <si>
    <t>ENSG00000255717</t>
  </si>
  <si>
    <t>SNHG1</t>
  </si>
  <si>
    <t>ENSG00000038358</t>
  </si>
  <si>
    <t>EDC4</t>
  </si>
  <si>
    <t>ENSG00000087074</t>
  </si>
  <si>
    <t>PPP1R15A</t>
  </si>
  <si>
    <t>ENSG00000105223</t>
  </si>
  <si>
    <t>PLD3</t>
  </si>
  <si>
    <t>ENSG00000132254</t>
  </si>
  <si>
    <t>ARFIP2</t>
  </si>
  <si>
    <t>ENSG00000157216</t>
  </si>
  <si>
    <t>SSBP3</t>
  </si>
  <si>
    <t>ENSG00000014138</t>
  </si>
  <si>
    <t>POLA2</t>
  </si>
  <si>
    <t>ENSG00000151012</t>
  </si>
  <si>
    <t>SLC7A11</t>
  </si>
  <si>
    <t>ENSG00000103066</t>
  </si>
  <si>
    <t>PLA2G15</t>
  </si>
  <si>
    <t>ENSG00000196652</t>
  </si>
  <si>
    <t>ZKSCAN5</t>
  </si>
  <si>
    <t>ENSG00000117758</t>
  </si>
  <si>
    <t>STX12</t>
  </si>
  <si>
    <t>ENSG00000130147</t>
  </si>
  <si>
    <t>SH3BP4</t>
  </si>
  <si>
    <t>ENSG00000123892</t>
  </si>
  <si>
    <t>RAB38</t>
  </si>
  <si>
    <t>ENSG00000115825</t>
  </si>
  <si>
    <t>PRKD3</t>
  </si>
  <si>
    <t>ENSG00000152049</t>
  </si>
  <si>
    <t>KCNE4</t>
  </si>
  <si>
    <t>ENSG00000255302</t>
  </si>
  <si>
    <t>EID1</t>
  </si>
  <si>
    <t>ENSG00000100023</t>
  </si>
  <si>
    <t>PPIL2</t>
  </si>
  <si>
    <t>ENSG00000125848</t>
  </si>
  <si>
    <t>FLRT3</t>
  </si>
  <si>
    <t>ENSG00000185070</t>
  </si>
  <si>
    <t>FLRT2</t>
  </si>
  <si>
    <t>ENSG00000100425</t>
  </si>
  <si>
    <t>BRD1</t>
  </si>
  <si>
    <t>ENSG00000109919</t>
  </si>
  <si>
    <t>MTCH2</t>
  </si>
  <si>
    <t>ENSG00000090889</t>
  </si>
  <si>
    <t>KIF4A</t>
  </si>
  <si>
    <t>ENSG00000152778</t>
  </si>
  <si>
    <t>IFIT5</t>
  </si>
  <si>
    <t>ENSG00000068438</t>
  </si>
  <si>
    <t>FTSJ1</t>
  </si>
  <si>
    <t>ENSG00000243477</t>
  </si>
  <si>
    <t>NAT6</t>
  </si>
  <si>
    <t>ENSG00000110218</t>
  </si>
  <si>
    <t>PANX1</t>
  </si>
  <si>
    <t>ENSG00000179431</t>
  </si>
  <si>
    <t>FJX1</t>
  </si>
  <si>
    <t>ENSG00000101161</t>
  </si>
  <si>
    <t>PRPF6</t>
  </si>
  <si>
    <t>ENSG00000129946</t>
  </si>
  <si>
    <t>SHC2</t>
  </si>
  <si>
    <t>ENSG00000242028</t>
  </si>
  <si>
    <t>HYPK</t>
  </si>
  <si>
    <t>ENSG00000155886</t>
  </si>
  <si>
    <t>SLC24A2</t>
  </si>
  <si>
    <t>ENSG00000100211</t>
  </si>
  <si>
    <t>CBY1</t>
  </si>
  <si>
    <t>ENSG00000100242</t>
  </si>
  <si>
    <t>SUN2</t>
  </si>
  <si>
    <t>ENSG00000133059</t>
  </si>
  <si>
    <t>DSTYK</t>
  </si>
  <si>
    <t>ENSG00000105696</t>
  </si>
  <si>
    <t>TMEM59L</t>
  </si>
  <si>
    <t>ENSG00000213085</t>
  </si>
  <si>
    <t>CFAP45</t>
  </si>
  <si>
    <t>ENSG00000130313</t>
  </si>
  <si>
    <t>PGLS</t>
  </si>
  <si>
    <t>ENSG00000164713</t>
  </si>
  <si>
    <t>BRI3</t>
  </si>
  <si>
    <t>ENSG00000115271</t>
  </si>
  <si>
    <t>GCA</t>
  </si>
  <si>
    <t>ENSG00000095739</t>
  </si>
  <si>
    <t>BAMBI</t>
  </si>
  <si>
    <t>ENSG00000100271</t>
  </si>
  <si>
    <t>TTLL1</t>
  </si>
  <si>
    <t>ENSG00000130638</t>
  </si>
  <si>
    <t>ATXN10</t>
  </si>
  <si>
    <t>ENSG00000145779</t>
  </si>
  <si>
    <t>TNFAIP8</t>
  </si>
  <si>
    <t>ENSG00000151014</t>
  </si>
  <si>
    <t>CCRN4L</t>
  </si>
  <si>
    <t>ENSG00000137094</t>
  </si>
  <si>
    <t>DNAJB5</t>
  </si>
  <si>
    <t>ENSG00000126432</t>
  </si>
  <si>
    <t>PRDX5</t>
  </si>
  <si>
    <t>ENSG00000100348</t>
  </si>
  <si>
    <t>TXN2</t>
  </si>
  <si>
    <t>ENSG00000198792</t>
  </si>
  <si>
    <t>TMEM184B</t>
  </si>
  <si>
    <t>ENSG00000092148</t>
  </si>
  <si>
    <t>HECTD1</t>
  </si>
  <si>
    <t>ENSG00000270629</t>
  </si>
  <si>
    <t>NBPF14</t>
  </si>
  <si>
    <t>ENSG00000188242</t>
  </si>
  <si>
    <t>PP7080</t>
  </si>
  <si>
    <t>ENSG00000169116</t>
  </si>
  <si>
    <t>PARM1</t>
  </si>
  <si>
    <t>ENSG00000205356</t>
  </si>
  <si>
    <t>TECPR1</t>
  </si>
  <si>
    <t>ENSG00000248487</t>
  </si>
  <si>
    <t>ABHD14A</t>
  </si>
  <si>
    <t>ENSG00000129103</t>
  </si>
  <si>
    <t>SUMF2</t>
  </si>
  <si>
    <t>ENSG00000130255</t>
  </si>
  <si>
    <t>RPL36</t>
  </si>
  <si>
    <t>ENSG00000143158</t>
  </si>
  <si>
    <t>MPC2</t>
  </si>
  <si>
    <t>ENSG00000050426</t>
  </si>
  <si>
    <t>LETMD1</t>
  </si>
  <si>
    <t>ENSG00000068654</t>
  </si>
  <si>
    <t>POLR1A</t>
  </si>
  <si>
    <t>ENSG00000164087</t>
  </si>
  <si>
    <t>POC1A</t>
  </si>
  <si>
    <t>ENSG00000154175</t>
  </si>
  <si>
    <t>ABI3BP</t>
  </si>
  <si>
    <t>ENSG00000149090</t>
  </si>
  <si>
    <t>PAMR1</t>
  </si>
  <si>
    <t>ENSG00000196155</t>
  </si>
  <si>
    <t>PLEKHG4</t>
  </si>
  <si>
    <t>ENSG00000123427</t>
  </si>
  <si>
    <t>METTL21B</t>
  </si>
  <si>
    <t>ENSG00000010295</t>
  </si>
  <si>
    <t>IFFO1</t>
  </si>
  <si>
    <t>ENSG00000162745</t>
  </si>
  <si>
    <t>OLFML2B</t>
  </si>
  <si>
    <t>ENSG00000110200</t>
  </si>
  <si>
    <t>ANAPC15</t>
  </si>
  <si>
    <t>ENSG00000153207</t>
  </si>
  <si>
    <t>AHCTF1</t>
  </si>
  <si>
    <t>ENSG00000134077</t>
  </si>
  <si>
    <t>THUMPD3</t>
  </si>
  <si>
    <t>ENSG00000184743</t>
  </si>
  <si>
    <t>ATL3</t>
  </si>
  <si>
    <t>ENSG00000198795</t>
  </si>
  <si>
    <t>ZNF521</t>
  </si>
  <si>
    <t>ENSG00000119865</t>
  </si>
  <si>
    <t>CNRIP1</t>
  </si>
  <si>
    <t>ENSG00000169504</t>
  </si>
  <si>
    <t>CLIC4</t>
  </si>
  <si>
    <t>ENSG00000136783</t>
  </si>
  <si>
    <t>NIPSNAP3A</t>
  </si>
  <si>
    <t>ENSG00000018408</t>
  </si>
  <si>
    <t>WWTR1</t>
  </si>
  <si>
    <t>ENSG00000088854</t>
  </si>
  <si>
    <t>C20orf194</t>
  </si>
  <si>
    <t>ENSG00000177707</t>
  </si>
  <si>
    <t>PVRL3</t>
  </si>
  <si>
    <t>ENSG00000161642</t>
  </si>
  <si>
    <t>ZNF385A</t>
  </si>
  <si>
    <t>ENSG00000127838</t>
  </si>
  <si>
    <t>PNKD</t>
  </si>
  <si>
    <t>ENSG00000132424</t>
  </si>
  <si>
    <t>PNISR</t>
  </si>
  <si>
    <t>ENSG00000164944</t>
  </si>
  <si>
    <t>KIAA1429</t>
  </si>
  <si>
    <t>ENSG00000157617</t>
  </si>
  <si>
    <t>C2CD2</t>
  </si>
  <si>
    <t>ENSG00000178188</t>
  </si>
  <si>
    <t>SH2B1</t>
  </si>
  <si>
    <t>ENSG00000132763</t>
  </si>
  <si>
    <t>MMACHC</t>
  </si>
  <si>
    <t>ENSG00000163659</t>
  </si>
  <si>
    <t>TIPARP</t>
  </si>
  <si>
    <t>ENSG00000089818</t>
  </si>
  <si>
    <t>NECAP1</t>
  </si>
  <si>
    <t>ENSG00000083937</t>
  </si>
  <si>
    <t>CHMP2B</t>
  </si>
  <si>
    <t>ENSG00000131043</t>
  </si>
  <si>
    <t>AAR2</t>
  </si>
  <si>
    <t>ENSG00000114841</t>
  </si>
  <si>
    <t>DNAH1</t>
  </si>
  <si>
    <t>ENSG00000182704</t>
  </si>
  <si>
    <t>TSKU</t>
  </si>
  <si>
    <t>ENSG00000162804</t>
  </si>
  <si>
    <t>SNED1</t>
  </si>
  <si>
    <t>ENSG00000181061</t>
  </si>
  <si>
    <t>HIGD1A</t>
  </si>
  <si>
    <t>ENSG00000076043</t>
  </si>
  <si>
    <t>REXO2</t>
  </si>
  <si>
    <t>ENSG00000005700</t>
  </si>
  <si>
    <t>IBTK</t>
  </si>
  <si>
    <t>ENSG00000105270</t>
  </si>
  <si>
    <t>CLIP3</t>
  </si>
  <si>
    <t>ENSG00000108523</t>
  </si>
  <si>
    <t>RNF167</t>
  </si>
  <si>
    <t>ENSG00000079931</t>
  </si>
  <si>
    <t>MOXD1</t>
  </si>
  <si>
    <t>ENSG00000115806</t>
  </si>
  <si>
    <t>GORASP2</t>
  </si>
  <si>
    <t>ENSG00000149256</t>
  </si>
  <si>
    <t>TENM4</t>
  </si>
  <si>
    <t>ENSG00000165802</t>
  </si>
  <si>
    <t>NSMF</t>
  </si>
  <si>
    <t>ENSG00000185513</t>
  </si>
  <si>
    <t>L3MBTL1</t>
  </si>
  <si>
    <t>ENSG00000144749</t>
  </si>
  <si>
    <t>LRIG1</t>
  </si>
  <si>
    <t>ENSG00000006042</t>
  </si>
  <si>
    <t>TMEM98</t>
  </si>
  <si>
    <t>ENSG00000070882</t>
  </si>
  <si>
    <t>OSBPL3</t>
  </si>
  <si>
    <t>ENSG00000138604</t>
  </si>
  <si>
    <t>GLCE</t>
  </si>
  <si>
    <t>ENSG00000197555</t>
  </si>
  <si>
    <t>SIPA1L1</t>
  </si>
  <si>
    <t>ENSG00000184402</t>
  </si>
  <si>
    <t>SS18L1</t>
  </si>
  <si>
    <t>ENSG00000146006</t>
  </si>
  <si>
    <t>LRRTM2</t>
  </si>
  <si>
    <t>ENSG00000198862</t>
  </si>
  <si>
    <t>LTN1</t>
  </si>
  <si>
    <t>ENSG00000198780</t>
  </si>
  <si>
    <t>FAM169A</t>
  </si>
  <si>
    <t>ENSG00000165300</t>
  </si>
  <si>
    <t>SLITRK5</t>
  </si>
  <si>
    <t>ENSG00000112701</t>
  </si>
  <si>
    <t>SENP6</t>
  </si>
  <si>
    <t>ENSG00000135631</t>
  </si>
  <si>
    <t>RAB11FIP5</t>
  </si>
  <si>
    <t>ENSG00000132466</t>
  </si>
  <si>
    <t>ANKRD17</t>
  </si>
  <si>
    <t>ENSG00000204120</t>
  </si>
  <si>
    <t>GIGYF2</t>
  </si>
  <si>
    <t>ENSG00000242612</t>
  </si>
  <si>
    <t>DECR2</t>
  </si>
  <si>
    <t>ENSG00000039560</t>
  </si>
  <si>
    <t>RAI14</t>
  </si>
  <si>
    <t>ENSG00000257103</t>
  </si>
  <si>
    <t>LSM14A</t>
  </si>
  <si>
    <t>ENSG00000124915</t>
  </si>
  <si>
    <t>DKFZP434K028</t>
  </si>
  <si>
    <t>ENSG00000004142</t>
  </si>
  <si>
    <t>POLDIP2</t>
  </si>
  <si>
    <t>ENSG00000266733</t>
  </si>
  <si>
    <t>TBC1D29</t>
  </si>
  <si>
    <t>ENSG00000160360</t>
  </si>
  <si>
    <t>GPSM1</t>
  </si>
  <si>
    <t>ENSG00000148634</t>
  </si>
  <si>
    <t>HERC4</t>
  </si>
  <si>
    <t>ENSG00000105321</t>
  </si>
  <si>
    <t>CCDC9</t>
  </si>
  <si>
    <t>ENSG00000160679</t>
  </si>
  <si>
    <t>CHTOP</t>
  </si>
  <si>
    <t>ENSG00000055070</t>
  </si>
  <si>
    <t>SZRD1</t>
  </si>
  <si>
    <t>ENSG00000198624</t>
  </si>
  <si>
    <t>CCDC69</t>
  </si>
  <si>
    <t>ENSG00000109046</t>
  </si>
  <si>
    <t>WSB1</t>
  </si>
  <si>
    <t>ENSG00000157978</t>
  </si>
  <si>
    <t>LDLRAP1</t>
  </si>
  <si>
    <t>ENSG00000105618</t>
  </si>
  <si>
    <t>PRPF31</t>
  </si>
  <si>
    <t>ENSG00000111790</t>
  </si>
  <si>
    <t>FGFR1OP2</t>
  </si>
  <si>
    <t>ENSG00000198954</t>
  </si>
  <si>
    <t>KIF1BP</t>
  </si>
  <si>
    <t>ENSG00000142864</t>
  </si>
  <si>
    <t>SERBP1</t>
  </si>
  <si>
    <t>ENSG00000181722</t>
  </si>
  <si>
    <t>ZBTB20</t>
  </si>
  <si>
    <t>ENSG00000214021</t>
  </si>
  <si>
    <t>TTLL3</t>
  </si>
  <si>
    <t>ENSG00000109065</t>
  </si>
  <si>
    <t>NAT9</t>
  </si>
  <si>
    <t>ENSG00000144452</t>
  </si>
  <si>
    <t>ABCA12</t>
  </si>
  <si>
    <t>ENSG00000188976</t>
  </si>
  <si>
    <t>NOC2L</t>
  </si>
  <si>
    <t>ENSG00000171490</t>
  </si>
  <si>
    <t>RSL1D1</t>
  </si>
  <si>
    <t>ENSG00000106560</t>
  </si>
  <si>
    <t>GIMAP2</t>
  </si>
  <si>
    <t>ENSG00000101181</t>
  </si>
  <si>
    <t>MTG2</t>
  </si>
  <si>
    <t>ENSG00000113209</t>
  </si>
  <si>
    <t>PCDHB5</t>
  </si>
  <si>
    <t>ENSG00000161956</t>
  </si>
  <si>
    <t>SENP3</t>
  </si>
  <si>
    <t>ENSG00000119402</t>
  </si>
  <si>
    <t>FBXW2</t>
  </si>
  <si>
    <t>ENSG00000134242</t>
  </si>
  <si>
    <t>PTPN22</t>
  </si>
  <si>
    <t>ENSG00000154217</t>
  </si>
  <si>
    <t>PITPNC1</t>
  </si>
  <si>
    <t>ENSG00000162980</t>
  </si>
  <si>
    <t>ARL5A</t>
  </si>
  <si>
    <t>ENSG00000092621</t>
  </si>
  <si>
    <t>PHGDH</t>
  </si>
  <si>
    <t>ENSG00000125122</t>
  </si>
  <si>
    <t>LRRC29</t>
  </si>
  <si>
    <t>ENSG00000112234</t>
  </si>
  <si>
    <t>FBXL4</t>
  </si>
  <si>
    <t>ENSG00000104164</t>
  </si>
  <si>
    <t>BLOC1S6</t>
  </si>
  <si>
    <t>ENSG00000147364</t>
  </si>
  <si>
    <t>FBXO25</t>
  </si>
  <si>
    <t>ENSG00000106336</t>
  </si>
  <si>
    <t>FBXO24</t>
  </si>
  <si>
    <t>ENSG00000147912</t>
  </si>
  <si>
    <t>FBXO10</t>
  </si>
  <si>
    <t>ENSG00000256966</t>
  </si>
  <si>
    <t>RP11-613M10.8</t>
  </si>
  <si>
    <t>ENSG00000112146</t>
  </si>
  <si>
    <t>FBXO9</t>
  </si>
  <si>
    <t>ENSG00000164117</t>
  </si>
  <si>
    <t>FBXO8</t>
  </si>
  <si>
    <t>ENSG00000151876</t>
  </si>
  <si>
    <t>FBXO4</t>
  </si>
  <si>
    <t>ENSG00000110429</t>
  </si>
  <si>
    <t>FBXO3</t>
  </si>
  <si>
    <t>ENSG00000184056</t>
  </si>
  <si>
    <t>VPS33B</t>
  </si>
  <si>
    <t>ENSG00000092330</t>
  </si>
  <si>
    <t>TINF2</t>
  </si>
  <si>
    <t>ENSG00000154027</t>
  </si>
  <si>
    <t>AK5</t>
  </si>
  <si>
    <t>ENSG00000105679</t>
  </si>
  <si>
    <t>GAPDHS</t>
  </si>
  <si>
    <t>ENSG00000152137</t>
  </si>
  <si>
    <t>HSPB8</t>
  </si>
  <si>
    <t>ENSG00000106852</t>
  </si>
  <si>
    <t>LHX6</t>
  </si>
  <si>
    <t>ENSG00000173457</t>
  </si>
  <si>
    <t>PPP1R14B</t>
  </si>
  <si>
    <t>ENSG00000100558</t>
  </si>
  <si>
    <t>PLEK2</t>
  </si>
  <si>
    <t>ENSG00000158158</t>
  </si>
  <si>
    <t>CNNM4</t>
  </si>
  <si>
    <t>ENSG00000168763</t>
  </si>
  <si>
    <t>CNNM3</t>
  </si>
  <si>
    <t>ENSG00000138119</t>
  </si>
  <si>
    <t>MYOF</t>
  </si>
  <si>
    <t>ENSG00000099800</t>
  </si>
  <si>
    <t>TIMM13</t>
  </si>
  <si>
    <t>ENSG00000150457</t>
  </si>
  <si>
    <t>LATS2</t>
  </si>
  <si>
    <t>ENSG00000136695</t>
  </si>
  <si>
    <t>IL36RN</t>
  </si>
  <si>
    <t>ENSG00000071626</t>
  </si>
  <si>
    <t>DAZAP1</t>
  </si>
  <si>
    <t>ENSG00000275700</t>
  </si>
  <si>
    <t>AATF</t>
  </si>
  <si>
    <t>ENSG00000091844</t>
  </si>
  <si>
    <t>RGS17</t>
  </si>
  <si>
    <t>ENSG00000184343</t>
  </si>
  <si>
    <t>SRPK3</t>
  </si>
  <si>
    <t>ENSG00000134996</t>
  </si>
  <si>
    <t>OSTF1</t>
  </si>
  <si>
    <t>ENSG00000172927</t>
  </si>
  <si>
    <t>MYEOV</t>
  </si>
  <si>
    <t>ENSG00000168000</t>
  </si>
  <si>
    <t>BSCL2</t>
  </si>
  <si>
    <t>ENSG00000166923</t>
  </si>
  <si>
    <t>GREM1</t>
  </si>
  <si>
    <t>ENSG00000136108</t>
  </si>
  <si>
    <t>CKAP2</t>
  </si>
  <si>
    <t>ENSG00000083635</t>
  </si>
  <si>
    <t>NUFIP1</t>
  </si>
  <si>
    <t>ENSG00000035115</t>
  </si>
  <si>
    <t>SH3YL1</t>
  </si>
  <si>
    <t>ENSG00000225091</t>
  </si>
  <si>
    <t>SNORA71A</t>
  </si>
  <si>
    <t>ENSG00000277985</t>
  </si>
  <si>
    <t>SNORA67</t>
  </si>
  <si>
    <t>ENSG00000201302</t>
  </si>
  <si>
    <t>SNORA65</t>
  </si>
  <si>
    <t>ENSG00000207405</t>
  </si>
  <si>
    <t>SNORA64</t>
  </si>
  <si>
    <t>ENSG00000206979</t>
  </si>
  <si>
    <t>SNORD61</t>
  </si>
  <si>
    <t>ENSG00000271982</t>
  </si>
  <si>
    <t>SNORD58B</t>
  </si>
  <si>
    <t>ENSG00000201823</t>
  </si>
  <si>
    <t>SNORD48</t>
  </si>
  <si>
    <t>ENSG00000264294</t>
  </si>
  <si>
    <t>SNORD55</t>
  </si>
  <si>
    <t>ENSG00000206775</t>
  </si>
  <si>
    <t>SNORD37</t>
  </si>
  <si>
    <t>ENSG00000200831</t>
  </si>
  <si>
    <t>SNORD36B</t>
  </si>
  <si>
    <t>ENSG00000164647</t>
  </si>
  <si>
    <t>STEAP1</t>
  </si>
  <si>
    <t>ENSG00000178814</t>
  </si>
  <si>
    <t>OPLAH</t>
  </si>
  <si>
    <t>ENSG00000105856</t>
  </si>
  <si>
    <t>HBP1</t>
  </si>
  <si>
    <t>ENSG00000172915</t>
  </si>
  <si>
    <t>NBEA</t>
  </si>
  <si>
    <t>ENSG00000110172</t>
  </si>
  <si>
    <t>CHORDC1</t>
  </si>
  <si>
    <t>ENSG00000267508</t>
  </si>
  <si>
    <t>ZNF285</t>
  </si>
  <si>
    <t>ENSG00000070756</t>
  </si>
  <si>
    <t>PABPC1</t>
  </si>
  <si>
    <t>ENSG00000011243</t>
  </si>
  <si>
    <t>AKAP8L</t>
  </si>
  <si>
    <t>ENSG00000123091</t>
  </si>
  <si>
    <t>RNF11</t>
  </si>
  <si>
    <t>ENSG00000055163</t>
  </si>
  <si>
    <t>CYFIP2</t>
  </si>
  <si>
    <t>ENSG00000070388</t>
  </si>
  <si>
    <t>FGF22</t>
  </si>
  <si>
    <t>ENSG00000156642</t>
  </si>
  <si>
    <t>NPTN</t>
  </si>
  <si>
    <t>ENSG00000017260</t>
  </si>
  <si>
    <t>ATP2C1</t>
  </si>
  <si>
    <t>ENSG00000151498</t>
  </si>
  <si>
    <t>ACAD8</t>
  </si>
  <si>
    <t>ENSG00000099899</t>
  </si>
  <si>
    <t>TRMT2A</t>
  </si>
  <si>
    <t>ENSG00000213658</t>
  </si>
  <si>
    <t>LAT</t>
  </si>
  <si>
    <t>ENSG00000165678</t>
  </si>
  <si>
    <t>GHITM</t>
  </si>
  <si>
    <t>ENSG00000070190</t>
  </si>
  <si>
    <t>DAPP1</t>
  </si>
  <si>
    <t>ENSG00000006715</t>
  </si>
  <si>
    <t>VPS41</t>
  </si>
  <si>
    <t>ENSG00000106537</t>
  </si>
  <si>
    <t>TSPAN13</t>
  </si>
  <si>
    <t>ENSG00000116161</t>
  </si>
  <si>
    <t>CACYBP</t>
  </si>
  <si>
    <t>ENSG00000105643</t>
  </si>
  <si>
    <t>ARRDC2</t>
  </si>
  <si>
    <t>ENSG00000066422</t>
  </si>
  <si>
    <t>ZBTB11</t>
  </si>
  <si>
    <t>ENSG00000105327</t>
  </si>
  <si>
    <t>BBC3</t>
  </si>
  <si>
    <t>ENSG00000100055</t>
  </si>
  <si>
    <t>CYTH4</t>
  </si>
  <si>
    <t>ENSG00000119509</t>
  </si>
  <si>
    <t>INVS</t>
  </si>
  <si>
    <t>ENSG00000114487</t>
  </si>
  <si>
    <t>MORC1</t>
  </si>
  <si>
    <t>ENSG00000136305</t>
  </si>
  <si>
    <t>CIDEB</t>
  </si>
  <si>
    <t>ENSG00000118407</t>
  </si>
  <si>
    <t>FILIP1</t>
  </si>
  <si>
    <t>ENSG00000196453</t>
  </si>
  <si>
    <t>ZNF777</t>
  </si>
  <si>
    <t>ENSG00000096070</t>
  </si>
  <si>
    <t>BRPF3</t>
  </si>
  <si>
    <t>ENSG00000138744</t>
  </si>
  <si>
    <t>NAAA</t>
  </si>
  <si>
    <t>ENSG00000037042</t>
  </si>
  <si>
    <t>TUBG2</t>
  </si>
  <si>
    <t>ENSG00000136696</t>
  </si>
  <si>
    <t>IL36B</t>
  </si>
  <si>
    <t>ENSG00000125571</t>
  </si>
  <si>
    <t>IL37</t>
  </si>
  <si>
    <t>ENSG00000132612</t>
  </si>
  <si>
    <t>VPS4A</t>
  </si>
  <si>
    <t>ENSG00000134830</t>
  </si>
  <si>
    <t>C5AR2</t>
  </si>
  <si>
    <t>ENSG00000137822</t>
  </si>
  <si>
    <t>TUBGCP4</t>
  </si>
  <si>
    <t>ENSG00000120742</t>
  </si>
  <si>
    <t>SERP1</t>
  </si>
  <si>
    <t>ENSG00000173085</t>
  </si>
  <si>
    <t>COQ2</t>
  </si>
  <si>
    <t>ENSG00000068394</t>
  </si>
  <si>
    <t>GPKOW</t>
  </si>
  <si>
    <t>ENSG00000122507</t>
  </si>
  <si>
    <t>BBS9</t>
  </si>
  <si>
    <t>ENSG00000146072</t>
  </si>
  <si>
    <t>TNFRSF21</t>
  </si>
  <si>
    <t>ENSG00000126705</t>
  </si>
  <si>
    <t>AHDC1</t>
  </si>
  <si>
    <t>ENSG00000168288</t>
  </si>
  <si>
    <t>MMADHC</t>
  </si>
  <si>
    <t>ENSG00000118946</t>
  </si>
  <si>
    <t>PCDH17</t>
  </si>
  <si>
    <t>ENSG00000173597</t>
  </si>
  <si>
    <t>SULT1B1</t>
  </si>
  <si>
    <t>ENSG00000086189</t>
  </si>
  <si>
    <t>DIMT1</t>
  </si>
  <si>
    <t>ENSG00000154553</t>
  </si>
  <si>
    <t>PDLIM3</t>
  </si>
  <si>
    <t>ENSG00000169188</t>
  </si>
  <si>
    <t>APEX2</t>
  </si>
  <si>
    <t>ENSG00000144642</t>
  </si>
  <si>
    <t>RBMS3</t>
  </si>
  <si>
    <t>ENSG00000109445</t>
  </si>
  <si>
    <t>ZNF330</t>
  </si>
  <si>
    <t>ENSG00000147274</t>
  </si>
  <si>
    <t>RBMX</t>
  </si>
  <si>
    <t>ENSG00000090905</t>
  </si>
  <si>
    <t>TNRC6A</t>
  </si>
  <si>
    <t>ENSG00000072133</t>
  </si>
  <si>
    <t>RPS6KA6</t>
  </si>
  <si>
    <t>ENSG00000173905</t>
  </si>
  <si>
    <t>GOLIM4</t>
  </si>
  <si>
    <t>ENSG00000178982</t>
  </si>
  <si>
    <t>EIF3K</t>
  </si>
  <si>
    <t>ENSG00000154710</t>
  </si>
  <si>
    <t>RABGEF1</t>
  </si>
  <si>
    <t>ENSG00000166169</t>
  </si>
  <si>
    <t>POLL</t>
  </si>
  <si>
    <t>ENSG00000198648</t>
  </si>
  <si>
    <t>STK39</t>
  </si>
  <si>
    <t>ENSG00000244509</t>
  </si>
  <si>
    <t>APOBEC3C</t>
  </si>
  <si>
    <t>ENSG00000038274</t>
  </si>
  <si>
    <t>MAT2B</t>
  </si>
  <si>
    <t>ENSG00000160404</t>
  </si>
  <si>
    <t>TOR2A</t>
  </si>
  <si>
    <t>ENSG00000122678</t>
  </si>
  <si>
    <t>POLM</t>
  </si>
  <si>
    <t>ENSG00000143924</t>
  </si>
  <si>
    <t>EML4</t>
  </si>
  <si>
    <t>ENSG00000168256</t>
  </si>
  <si>
    <t>NKIRAS2</t>
  </si>
  <si>
    <t>ENSG00000198719</t>
  </si>
  <si>
    <t>DLL1</t>
  </si>
  <si>
    <t>ENSG00000101997</t>
  </si>
  <si>
    <t>CCDC22</t>
  </si>
  <si>
    <t>ENSG00000116586</t>
  </si>
  <si>
    <t>LAMTOR2</t>
  </si>
  <si>
    <t>ENSG00000147586</t>
  </si>
  <si>
    <t>MRPS28</t>
  </si>
  <si>
    <t>ENSG00000064652</t>
  </si>
  <si>
    <t>SNX24</t>
  </si>
  <si>
    <t>ENSG00000063127</t>
  </si>
  <si>
    <t>SLC6A16</t>
  </si>
  <si>
    <t>ENSG00000177646</t>
  </si>
  <si>
    <t>ACAD9</t>
  </si>
  <si>
    <t>ENSG00000198015</t>
  </si>
  <si>
    <t>MRPL42</t>
  </si>
  <si>
    <t>ENSG00000096092</t>
  </si>
  <si>
    <t>TMEM14A</t>
  </si>
  <si>
    <t>ENSG00000122970</t>
  </si>
  <si>
    <t>IFT81</t>
  </si>
  <si>
    <t>ENSG00000102760</t>
  </si>
  <si>
    <t>RGCC</t>
  </si>
  <si>
    <t>ENSG00000034533</t>
  </si>
  <si>
    <t>ASTE1</t>
  </si>
  <si>
    <t>ENSG00000133315</t>
  </si>
  <si>
    <t>MACROD1</t>
  </si>
  <si>
    <t>ENSG00000064393</t>
  </si>
  <si>
    <t>HIPK2</t>
  </si>
  <si>
    <t>ENSG00000156802</t>
  </si>
  <si>
    <t>ATAD2</t>
  </si>
  <si>
    <t>ENSG00000182831</t>
  </si>
  <si>
    <t>C16orf72</t>
  </si>
  <si>
    <t>ENSG00000268350</t>
  </si>
  <si>
    <t>FAM156A</t>
  </si>
  <si>
    <t>ENSG00000089063</t>
  </si>
  <si>
    <t>TMEM230</t>
  </si>
  <si>
    <t>ENSG00000122299</t>
  </si>
  <si>
    <t>ZC3H7A</t>
  </si>
  <si>
    <t>ENSG00000171155</t>
  </si>
  <si>
    <t>C1GALT1C1</t>
  </si>
  <si>
    <t>ENSG00000123545</t>
  </si>
  <si>
    <t>NDUFAF4</t>
  </si>
  <si>
    <t>ENSG00000133773</t>
  </si>
  <si>
    <t>CCDC59</t>
  </si>
  <si>
    <t>ENSG00000163607</t>
  </si>
  <si>
    <t>GTPBP8</t>
  </si>
  <si>
    <t>ENSG00000137547</t>
  </si>
  <si>
    <t>MRPL15</t>
  </si>
  <si>
    <t>ENSG00000075336</t>
  </si>
  <si>
    <t>TIMM21</t>
  </si>
  <si>
    <t>ENSG00000168952</t>
  </si>
  <si>
    <t>STXBP6</t>
  </si>
  <si>
    <t>ENSG00000218510</t>
  </si>
  <si>
    <t>LINC00339</t>
  </si>
  <si>
    <t>ENSG00000123353</t>
  </si>
  <si>
    <t>ORMDL2</t>
  </si>
  <si>
    <t>ENSG00000108961</t>
  </si>
  <si>
    <t>RANGRF</t>
  </si>
  <si>
    <t>ENSG00000110442</t>
  </si>
  <si>
    <t>COMMD9</t>
  </si>
  <si>
    <t>ENSG00000168701</t>
  </si>
  <si>
    <t>TMEM208</t>
  </si>
  <si>
    <t>ENSG00000160075</t>
  </si>
  <si>
    <t>SSU72</t>
  </si>
  <si>
    <t>ENSG00000120675</t>
  </si>
  <si>
    <t>DNAJC15</t>
  </si>
  <si>
    <t>ENSG00000070761</t>
  </si>
  <si>
    <t>CFAP20</t>
  </si>
  <si>
    <t>ENSG00000132661</t>
  </si>
  <si>
    <t>NXT1</t>
  </si>
  <si>
    <t>ENSG00000135723</t>
  </si>
  <si>
    <t>FHOD1</t>
  </si>
  <si>
    <t>ENSG00000161526</t>
  </si>
  <si>
    <t>SAP30BP</t>
  </si>
  <si>
    <t>ENSG00000167522</t>
  </si>
  <si>
    <t>ANKRD11</t>
  </si>
  <si>
    <t>ENSG00000276043</t>
  </si>
  <si>
    <t>UHRF1</t>
  </si>
  <si>
    <t>ENSG00000163157</t>
  </si>
  <si>
    <t>TMOD4</t>
  </si>
  <si>
    <t>ENSG00000138594</t>
  </si>
  <si>
    <t>TMOD3</t>
  </si>
  <si>
    <t>ENSG00000100065</t>
  </si>
  <si>
    <t>CARD10</t>
  </si>
  <si>
    <t>ENSG00000214022</t>
  </si>
  <si>
    <t>REPIN1</t>
  </si>
  <si>
    <t>ENSG00000134317</t>
  </si>
  <si>
    <t>GRHL1</t>
  </si>
  <si>
    <t>ENSG00000118900</t>
  </si>
  <si>
    <t>UBN1</t>
  </si>
  <si>
    <t>ENSG00000090372</t>
  </si>
  <si>
    <t>STRN4</t>
  </si>
  <si>
    <t>ENSG00000259956</t>
  </si>
  <si>
    <t>RBM15B</t>
  </si>
  <si>
    <t>ENSG00000071894</t>
  </si>
  <si>
    <t>CPSF1</t>
  </si>
  <si>
    <t>ENSG00000121957</t>
  </si>
  <si>
    <t>GPSM2</t>
  </si>
  <si>
    <t>ENSG00000110025</t>
  </si>
  <si>
    <t>SNX15</t>
  </si>
  <si>
    <t>ENSG00000095066</t>
  </si>
  <si>
    <t>HOOK2</t>
  </si>
  <si>
    <t>ENSG00000002919</t>
  </si>
  <si>
    <t>SNX11</t>
  </si>
  <si>
    <t>ENSG00000143811</t>
  </si>
  <si>
    <t>PYCR2</t>
  </si>
  <si>
    <t>ENSG00000063245</t>
  </si>
  <si>
    <t>EPN1</t>
  </si>
  <si>
    <t>ENSG00000173540</t>
  </si>
  <si>
    <t>GMPPB</t>
  </si>
  <si>
    <t>ENSG00000058262</t>
  </si>
  <si>
    <t>SEC61A1</t>
  </si>
  <si>
    <t>ENSG00000088035</t>
  </si>
  <si>
    <t>ALG6</t>
  </si>
  <si>
    <t>ENSG00000183484</t>
  </si>
  <si>
    <t>GPR132</t>
  </si>
  <si>
    <t>ENSG00000240050</t>
  </si>
  <si>
    <t>RP1-93H18.1</t>
  </si>
  <si>
    <t>ENSG00000172733</t>
  </si>
  <si>
    <t>PURG</t>
  </si>
  <si>
    <t>ENSG00000142623</t>
  </si>
  <si>
    <t>PADI1</t>
  </si>
  <si>
    <t>ENSG00000053900</t>
  </si>
  <si>
    <t>ANAPC4</t>
  </si>
  <si>
    <t>ENSG00000140961</t>
  </si>
  <si>
    <t>OSGIN1</t>
  </si>
  <si>
    <t>ENSG00000009830</t>
  </si>
  <si>
    <t>POMT2</t>
  </si>
  <si>
    <t>ENSG00000085491</t>
  </si>
  <si>
    <t>SLC25A24</t>
  </si>
  <si>
    <t>ENSG00000147650</t>
  </si>
  <si>
    <t>LRP12</t>
  </si>
  <si>
    <t>ENSG00000135069</t>
  </si>
  <si>
    <t>PSAT1</t>
  </si>
  <si>
    <t>ENSG00000135272</t>
  </si>
  <si>
    <t>MDFIC</t>
  </si>
  <si>
    <t>ENSG00000135018</t>
  </si>
  <si>
    <t>UBQLN1</t>
  </si>
  <si>
    <t>ENSG00000136856</t>
  </si>
  <si>
    <t>SLC2A8</t>
  </si>
  <si>
    <t>ENSG00000121716</t>
  </si>
  <si>
    <t>PILRB</t>
  </si>
  <si>
    <t>ENSG00000085514</t>
  </si>
  <si>
    <t>PILRA</t>
  </si>
  <si>
    <t>ENSG00000123636</t>
  </si>
  <si>
    <t>BAZ2B</t>
  </si>
  <si>
    <t>ENSG00000226266</t>
  </si>
  <si>
    <t>AC009961.3</t>
  </si>
  <si>
    <t>ENSG00000071282</t>
  </si>
  <si>
    <t>LMCD1</t>
  </si>
  <si>
    <t>ENSG00000105373</t>
  </si>
  <si>
    <t>GLTSCR2</t>
  </si>
  <si>
    <t>ENSG00000105576</t>
  </si>
  <si>
    <t>TNPO2</t>
  </si>
  <si>
    <t>ENSG00000197930</t>
  </si>
  <si>
    <t>ERO1L</t>
  </si>
  <si>
    <t>ENSG00000147010</t>
  </si>
  <si>
    <t>SH3KBP1</t>
  </si>
  <si>
    <t>ENSG00000138449</t>
  </si>
  <si>
    <t>SLC40A1</t>
  </si>
  <si>
    <t>ENSG00000242950</t>
  </si>
  <si>
    <t>ERVW-1</t>
  </si>
  <si>
    <t>ENSG00000127507</t>
  </si>
  <si>
    <t>ADGRE2</t>
  </si>
  <si>
    <t>ENSG00000066379</t>
  </si>
  <si>
    <t>ZNRD1</t>
  </si>
  <si>
    <t>ENSG00000103966</t>
  </si>
  <si>
    <t>EHD4</t>
  </si>
  <si>
    <t>ENSG00000013016</t>
  </si>
  <si>
    <t>EHD3</t>
  </si>
  <si>
    <t>ENSG00000196455</t>
  </si>
  <si>
    <t>PIK3R4</t>
  </si>
  <si>
    <t>ENSG00000109089</t>
  </si>
  <si>
    <t>CDR2L</t>
  </si>
  <si>
    <t>ENSG00000140386</t>
  </si>
  <si>
    <t>SCAPER</t>
  </si>
  <si>
    <t>ENSG00000116213</t>
  </si>
  <si>
    <t>WRAP73</t>
  </si>
  <si>
    <t>ENSG00000048392</t>
  </si>
  <si>
    <t>RRM2B</t>
  </si>
  <si>
    <t>ENSG00000138375</t>
  </si>
  <si>
    <t>SMARCAL1</t>
  </si>
  <si>
    <t>ENSG00000123689</t>
  </si>
  <si>
    <t>G0S2</t>
  </si>
  <si>
    <t>ENSG00000141503</t>
  </si>
  <si>
    <t>MINK1</t>
  </si>
  <si>
    <t>ENSG00000080573</t>
  </si>
  <si>
    <t>COL5A3</t>
  </si>
  <si>
    <t>ENSG00000114631</t>
  </si>
  <si>
    <t>PODXL2</t>
  </si>
  <si>
    <t>ENSG00000182870</t>
  </si>
  <si>
    <t>GALNT9</t>
  </si>
  <si>
    <t>ENSG00000103522</t>
  </si>
  <si>
    <t>IL21R</t>
  </si>
  <si>
    <t>ENSG00000198399</t>
  </si>
  <si>
    <t>ITSN2</t>
  </si>
  <si>
    <t>ENSG00000187954</t>
  </si>
  <si>
    <t>CYHR1</t>
  </si>
  <si>
    <t>ENSG00000163947</t>
  </si>
  <si>
    <t>ARHGEF3</t>
  </si>
  <si>
    <t>ENSG00000225937</t>
  </si>
  <si>
    <t>PCA3</t>
  </si>
  <si>
    <t>ENSG00000132716</t>
  </si>
  <si>
    <t>DCAF8</t>
  </si>
  <si>
    <t>ENSG00000182450</t>
  </si>
  <si>
    <t>KCNK4</t>
  </si>
  <si>
    <t>ENSG00000153317</t>
  </si>
  <si>
    <t>ASAP1</t>
  </si>
  <si>
    <t>ENSG00000127483</t>
  </si>
  <si>
    <t>HP1BP3</t>
  </si>
  <si>
    <t>ENSG00000166503</t>
  </si>
  <si>
    <t>HDGFRP3</t>
  </si>
  <si>
    <t>ENSG00000147383</t>
  </si>
  <si>
    <t>NSDHL</t>
  </si>
  <si>
    <t>ENSG00000158769</t>
  </si>
  <si>
    <t>F11R</t>
  </si>
  <si>
    <t>ENSG00000204387</t>
  </si>
  <si>
    <t>C6orf48</t>
  </si>
  <si>
    <t>ENSG00000197457</t>
  </si>
  <si>
    <t>STMN3</t>
  </si>
  <si>
    <t>ENSG00000110315</t>
  </si>
  <si>
    <t>RNF141</t>
  </si>
  <si>
    <t>ENSG00000013583</t>
  </si>
  <si>
    <t>HEBP1</t>
  </si>
  <si>
    <t>ENSG00000081148</t>
  </si>
  <si>
    <t>IMPG2</t>
  </si>
  <si>
    <t>ENSG00000117500</t>
  </si>
  <si>
    <t>TMED5</t>
  </si>
  <si>
    <t>ENSG00000108590</t>
  </si>
  <si>
    <t>MED31</t>
  </si>
  <si>
    <t>ENSG00000162066</t>
  </si>
  <si>
    <t>AMDHD2</t>
  </si>
  <si>
    <t>ENSG00000072849</t>
  </si>
  <si>
    <t>DERL2</t>
  </si>
  <si>
    <t>ENSG00000107371</t>
  </si>
  <si>
    <t>EXOSC3</t>
  </si>
  <si>
    <t>ENSG00000171311</t>
  </si>
  <si>
    <t>EXOSC1</t>
  </si>
  <si>
    <t>ENSG00000134970</t>
  </si>
  <si>
    <t>TMED7</t>
  </si>
  <si>
    <t>ENSG00000100908</t>
  </si>
  <si>
    <t>EMC9</t>
  </si>
  <si>
    <t>ENSG00000067533</t>
  </si>
  <si>
    <t>RRP15</t>
  </si>
  <si>
    <t>ENSG00000120860</t>
  </si>
  <si>
    <t>CCDC53</t>
  </si>
  <si>
    <t>ENSG00000163319</t>
  </si>
  <si>
    <t>MRPS18C</t>
  </si>
  <si>
    <t>ENSG00000214253</t>
  </si>
  <si>
    <t>FIS1</t>
  </si>
  <si>
    <t>ENSG00000111711</t>
  </si>
  <si>
    <t>GOLT1B</t>
  </si>
  <si>
    <t>ENSG00000178096</t>
  </si>
  <si>
    <t>BOLA1</t>
  </si>
  <si>
    <t>ENSG00000136100</t>
  </si>
  <si>
    <t>VPS36</t>
  </si>
  <si>
    <t>ENSG00000121644</t>
  </si>
  <si>
    <t>DESI2</t>
  </si>
  <si>
    <t>ENSG00000171928</t>
  </si>
  <si>
    <t>TVP23B</t>
  </si>
  <si>
    <t>ENSG00000215704</t>
  </si>
  <si>
    <t>CELA2B</t>
  </si>
  <si>
    <t>ENSG00000162191</t>
  </si>
  <si>
    <t>UBXN1</t>
  </si>
  <si>
    <t>ENSG00000112312</t>
  </si>
  <si>
    <t>GMNN</t>
  </si>
  <si>
    <t>ENSG00000002549</t>
  </si>
  <si>
    <t>LAP3</t>
  </si>
  <si>
    <t>ENSG00000117862</t>
  </si>
  <si>
    <t>TXNDC12</t>
  </si>
  <si>
    <t>ENSG00000198513</t>
  </si>
  <si>
    <t>ATL1</t>
  </si>
  <si>
    <t>ENSG00000138172</t>
  </si>
  <si>
    <t>CALHM2</t>
  </si>
  <si>
    <t>ENSG00000139131</t>
  </si>
  <si>
    <t>YARS2</t>
  </si>
  <si>
    <t>ENSG00000169251</t>
  </si>
  <si>
    <t>NMD3</t>
  </si>
  <si>
    <t>ENSG00000142546</t>
  </si>
  <si>
    <t>NOSIP</t>
  </si>
  <si>
    <t>ENSG00000023697</t>
  </si>
  <si>
    <t>DERA</t>
  </si>
  <si>
    <t>ENSG00000162959</t>
  </si>
  <si>
    <t>MEMO1</t>
  </si>
  <si>
    <t>ENSG00000149089</t>
  </si>
  <si>
    <t>APIP</t>
  </si>
  <si>
    <t>ENSG00000119929</t>
  </si>
  <si>
    <t>CUTC</t>
  </si>
  <si>
    <t>ENSG00000186010</t>
  </si>
  <si>
    <t>NDUFA13</t>
  </si>
  <si>
    <t>ENSG00000165475</t>
  </si>
  <si>
    <t>CRYL1</t>
  </si>
  <si>
    <t>ENSG00000116783</t>
  </si>
  <si>
    <t>TNNI3K</t>
  </si>
  <si>
    <t>ENSG00000109790</t>
  </si>
  <si>
    <t>KLHL5</t>
  </si>
  <si>
    <t>ENSG00000102934</t>
  </si>
  <si>
    <t>PLLP</t>
  </si>
  <si>
    <t>ENSG00000109618</t>
  </si>
  <si>
    <t>SEPSECS</t>
  </si>
  <si>
    <t>ENSG00000143303</t>
  </si>
  <si>
    <t>RRNAD1</t>
  </si>
  <si>
    <t>ENSG00000072756</t>
  </si>
  <si>
    <t>TRNT1</t>
  </si>
  <si>
    <t>ENSG00000097033</t>
  </si>
  <si>
    <t>SH3GLB1</t>
  </si>
  <si>
    <t>ENSG00000104427</t>
  </si>
  <si>
    <t>ZC2HC1A</t>
  </si>
  <si>
    <t>ENSG00000110066</t>
  </si>
  <si>
    <t>SUV420H1</t>
  </si>
  <si>
    <t>ENSG00000171853</t>
  </si>
  <si>
    <t>TRAPPC12</t>
  </si>
  <si>
    <t>ENSG00000167113</t>
  </si>
  <si>
    <t>COQ4</t>
  </si>
  <si>
    <t>ENSG00000114744</t>
  </si>
  <si>
    <t>COMMD2</t>
  </si>
  <si>
    <t>ENSG00000120963</t>
  </si>
  <si>
    <t>ZNF706</t>
  </si>
  <si>
    <t>ENSG00000134049</t>
  </si>
  <si>
    <t>IER3IP1</t>
  </si>
  <si>
    <t>ENSG00000173418</t>
  </si>
  <si>
    <t>NAA20</t>
  </si>
  <si>
    <t>ENSG00000152700</t>
  </si>
  <si>
    <t>SAR1B</t>
  </si>
  <si>
    <t>ENSG00000167772</t>
  </si>
  <si>
    <t>ANGPTL4</t>
  </si>
  <si>
    <t>ENSG00000131263</t>
  </si>
  <si>
    <t>RLIM</t>
  </si>
  <si>
    <t>ENSG00000136636</t>
  </si>
  <si>
    <t>KCTD3</t>
  </si>
  <si>
    <t>ENSG00000144635</t>
  </si>
  <si>
    <t>DYNC1LI1</t>
  </si>
  <si>
    <t>ENSG00000149084</t>
  </si>
  <si>
    <t>HSD17B12</t>
  </si>
  <si>
    <t>ENSG00000161010</t>
  </si>
  <si>
    <t>C5orf45</t>
  </si>
  <si>
    <t>ENSG00000078808</t>
  </si>
  <si>
    <t>SDF4</t>
  </si>
  <si>
    <t>ENSG00000189159</t>
  </si>
  <si>
    <t>HN1</t>
  </si>
  <si>
    <t>ENSG00000140093</t>
  </si>
  <si>
    <t>SERPINA10</t>
  </si>
  <si>
    <t>ENSG00000213015</t>
  </si>
  <si>
    <t>ZNF580</t>
  </si>
  <si>
    <t>ENSG00000160948</t>
  </si>
  <si>
    <t>VPS28</t>
  </si>
  <si>
    <t>ENSG00000088543</t>
  </si>
  <si>
    <t>C3orf18</t>
  </si>
  <si>
    <t>ENSG00000132912</t>
  </si>
  <si>
    <t>DCTN4</t>
  </si>
  <si>
    <t>ENSG00000091536</t>
  </si>
  <si>
    <t>MYO15A</t>
  </si>
  <si>
    <t>ENSG00000198189</t>
  </si>
  <si>
    <t>HSD17B11</t>
  </si>
  <si>
    <t>ENSG00000103174</t>
  </si>
  <si>
    <t>NAGPA</t>
  </si>
  <si>
    <t>ENSG00000074935</t>
  </si>
  <si>
    <t>TUBE1</t>
  </si>
  <si>
    <t>ENSG00000113851</t>
  </si>
  <si>
    <t>CRBN</t>
  </si>
  <si>
    <t>ENSG00000185222</t>
  </si>
  <si>
    <t>WBP5</t>
  </si>
  <si>
    <t>ENSG00000137876</t>
  </si>
  <si>
    <t>RSL24D1</t>
  </si>
  <si>
    <t>ENSG00000008324</t>
  </si>
  <si>
    <t>SS18L2</t>
  </si>
  <si>
    <t>ENSG00000121864</t>
  </si>
  <si>
    <t>ZNF639</t>
  </si>
  <si>
    <t>ENSG00000108352</t>
  </si>
  <si>
    <t>RAPGEFL1</t>
  </si>
  <si>
    <t>ENSG00000128510</t>
  </si>
  <si>
    <t>CPA4</t>
  </si>
  <si>
    <t>ENSG00000104219</t>
  </si>
  <si>
    <t>ZDHHC2</t>
  </si>
  <si>
    <t>ENSG00000162836</t>
  </si>
  <si>
    <t>ACP6</t>
  </si>
  <si>
    <t>ENSG00000123570</t>
  </si>
  <si>
    <t>RAB9B</t>
  </si>
  <si>
    <t>ENSG00000005243</t>
  </si>
  <si>
    <t>COPZ2</t>
  </si>
  <si>
    <t>ENSG00000139433</t>
  </si>
  <si>
    <t>GLTP</t>
  </si>
  <si>
    <t>ENSG00000025293</t>
  </si>
  <si>
    <t>PHF20</t>
  </si>
  <si>
    <t>ENSG00000105053</t>
  </si>
  <si>
    <t>VRK3</t>
  </si>
  <si>
    <t>ENSG00000150938</t>
  </si>
  <si>
    <t>CRIM1</t>
  </si>
  <si>
    <t>ENSG00000213337</t>
  </si>
  <si>
    <t>ANKRD39</t>
  </si>
  <si>
    <t>ENSG00000133983</t>
  </si>
  <si>
    <t>COX16</t>
  </si>
  <si>
    <t>ENSG00000154781</t>
  </si>
  <si>
    <t>CCDC174</t>
  </si>
  <si>
    <t>ENSG00000099785</t>
  </si>
  <si>
    <t>ENSG00000185414</t>
  </si>
  <si>
    <t>MRPL30</t>
  </si>
  <si>
    <t>ENSG00000179761</t>
  </si>
  <si>
    <t>PIPOX</t>
  </si>
  <si>
    <t>ENSG00000165006</t>
  </si>
  <si>
    <t>UBAP1</t>
  </si>
  <si>
    <t>ENSG00000139178</t>
  </si>
  <si>
    <t>C1RL</t>
  </si>
  <si>
    <t>ENSG00000135052</t>
  </si>
  <si>
    <t>GOLM1</t>
  </si>
  <si>
    <t>ENSG00000144504</t>
  </si>
  <si>
    <t>ANKMY1</t>
  </si>
  <si>
    <t>ENSG00000184524</t>
  </si>
  <si>
    <t>CEND1</t>
  </si>
  <si>
    <t>ENSG00000089639</t>
  </si>
  <si>
    <t>GMIP</t>
  </si>
  <si>
    <t>ENSG00000113555</t>
  </si>
  <si>
    <t>PCDH12</t>
  </si>
  <si>
    <t>ENSG00000130159</t>
  </si>
  <si>
    <t>ECSIT</t>
  </si>
  <si>
    <t>ENSG00000110446</t>
  </si>
  <si>
    <t>SLC15A3</t>
  </si>
  <si>
    <t>ENSG00000124785</t>
  </si>
  <si>
    <t>NRN1</t>
  </si>
  <si>
    <t>ENSG00000134285</t>
  </si>
  <si>
    <t>FKBP11</t>
  </si>
  <si>
    <t>ENSG00000132563</t>
  </si>
  <si>
    <t>REEP2</t>
  </si>
  <si>
    <t>ENSG00000126947</t>
  </si>
  <si>
    <t>ARMCX1</t>
  </si>
  <si>
    <t>ENSG00000147454</t>
  </si>
  <si>
    <t>SLC25A37</t>
  </si>
  <si>
    <t>ENSG00000164125</t>
  </si>
  <si>
    <t>FAM198B</t>
  </si>
  <si>
    <t>ENSG00000172086</t>
  </si>
  <si>
    <t>KRCC1</t>
  </si>
  <si>
    <t>ENSG00000095787</t>
  </si>
  <si>
    <t>WAC</t>
  </si>
  <si>
    <t>ENSG00000090487</t>
  </si>
  <si>
    <t>SPG21</t>
  </si>
  <si>
    <t>ENSG00000185829</t>
  </si>
  <si>
    <t>ARL17A</t>
  </si>
  <si>
    <t>ENSG00000228696</t>
  </si>
  <si>
    <t>ARL17B</t>
  </si>
  <si>
    <t>ENSG00000137877</t>
  </si>
  <si>
    <t>SPTBN5</t>
  </si>
  <si>
    <t>ENSG00000179965</t>
  </si>
  <si>
    <t>ZNF771</t>
  </si>
  <si>
    <t>ENSG00000152926</t>
  </si>
  <si>
    <t>ZNF117</t>
  </si>
  <si>
    <t>ENSG00000012174</t>
  </si>
  <si>
    <t>MBTPS2</t>
  </si>
  <si>
    <t>ENSG00000168438</t>
  </si>
  <si>
    <t>CDC40</t>
  </si>
  <si>
    <t>ENSG00000164081</t>
  </si>
  <si>
    <t>TEX264</t>
  </si>
  <si>
    <t>ENSG00000138085</t>
  </si>
  <si>
    <t>ATRAID</t>
  </si>
  <si>
    <t>ENSG00000162627</t>
  </si>
  <si>
    <t>SNX7</t>
  </si>
  <si>
    <t>ENSG00000116750</t>
  </si>
  <si>
    <t>UCHL5</t>
  </si>
  <si>
    <t>ENSG00000176390</t>
  </si>
  <si>
    <t>CRLF3</t>
  </si>
  <si>
    <t>ENSG00000100554</t>
  </si>
  <si>
    <t>ATP6V1D</t>
  </si>
  <si>
    <t>ENSG00000164048</t>
  </si>
  <si>
    <t>ZNF589</t>
  </si>
  <si>
    <t>ENSG00000100129</t>
  </si>
  <si>
    <t>EIF3L</t>
  </si>
  <si>
    <t>ENSG00000111832</t>
  </si>
  <si>
    <t>RWDD1</t>
  </si>
  <si>
    <t>ENSG00000146416</t>
  </si>
  <si>
    <t>AIG1</t>
  </si>
  <si>
    <t>ENSG00000114735</t>
  </si>
  <si>
    <t>HEMK1</t>
  </si>
  <si>
    <t>ENSG00000114019</t>
  </si>
  <si>
    <t>AMOTL2</t>
  </si>
  <si>
    <t>ENSG00000196247</t>
  </si>
  <si>
    <t>ZNF107</t>
  </si>
  <si>
    <t>ENSG00000183258</t>
  </si>
  <si>
    <t>DDX41</t>
  </si>
  <si>
    <t>ENSG00000130340</t>
  </si>
  <si>
    <t>SNX9</t>
  </si>
  <si>
    <t>ENSG00000089053</t>
  </si>
  <si>
    <t>ANAPC5</t>
  </si>
  <si>
    <t>ENSG00000196510</t>
  </si>
  <si>
    <t>ANAPC7</t>
  </si>
  <si>
    <t>ENSG00000168077</t>
  </si>
  <si>
    <t>SCARA3</t>
  </si>
  <si>
    <t>ENSG00000046774</t>
  </si>
  <si>
    <t>MAGEC2</t>
  </si>
  <si>
    <t>ENSG00000198492</t>
  </si>
  <si>
    <t>YTHDF2</t>
  </si>
  <si>
    <t>ENSG00000068745</t>
  </si>
  <si>
    <t>IP6K2</t>
  </si>
  <si>
    <t>ENSG00000116005</t>
  </si>
  <si>
    <t>PCYOX1</t>
  </si>
  <si>
    <t>ENSG00000135945</t>
  </si>
  <si>
    <t>REV1</t>
  </si>
  <si>
    <t>ENSG00000163935</t>
  </si>
  <si>
    <t>SFMBT1</t>
  </si>
  <si>
    <t>ENSG00000196405</t>
  </si>
  <si>
    <t>EVL</t>
  </si>
  <si>
    <t>ENSG00000050405</t>
  </si>
  <si>
    <t>LIMA1</t>
  </si>
  <si>
    <t>ENSG00000100220</t>
  </si>
  <si>
    <t>RTCB</t>
  </si>
  <si>
    <t>ENSG00000022277</t>
  </si>
  <si>
    <t>RTFDC1</t>
  </si>
  <si>
    <t>ENSG00000143476</t>
  </si>
  <si>
    <t>DTL</t>
  </si>
  <si>
    <t>ENSG00000213672</t>
  </si>
  <si>
    <t>NCKIPSD</t>
  </si>
  <si>
    <t>ENSG00000133706</t>
  </si>
  <si>
    <t>LARS</t>
  </si>
  <si>
    <t>ENSG00000171604</t>
  </si>
  <si>
    <t>CXXC5</t>
  </si>
  <si>
    <t>ENSG00000141552</t>
  </si>
  <si>
    <t>ANAPC11</t>
  </si>
  <si>
    <t>ENSG00000010318</t>
  </si>
  <si>
    <t>PHF7</t>
  </si>
  <si>
    <t>ENSG00000009844</t>
  </si>
  <si>
    <t>VTA1</t>
  </si>
  <si>
    <t>ENSG00000134283</t>
  </si>
  <si>
    <t>PPHLN1</t>
  </si>
  <si>
    <t>ENSG00000132330</t>
  </si>
  <si>
    <t>SCLY</t>
  </si>
  <si>
    <t>ENSG00000187531</t>
  </si>
  <si>
    <t>SIRT7</t>
  </si>
  <si>
    <t>ENSG00000100865</t>
  </si>
  <si>
    <t>CINP</t>
  </si>
  <si>
    <t>ENSG00000154917</t>
  </si>
  <si>
    <t>RAB6B</t>
  </si>
  <si>
    <t>ENSG00000061273</t>
  </si>
  <si>
    <t>HDAC7</t>
  </si>
  <si>
    <t>ENSG00000006007</t>
  </si>
  <si>
    <t>GDE1</t>
  </si>
  <si>
    <t>ENSG00000197323</t>
  </si>
  <si>
    <t>TRIM33</t>
  </si>
  <si>
    <t>ENSG00000087087</t>
  </si>
  <si>
    <t>SRRT</t>
  </si>
  <si>
    <t>ENSG00000112514</t>
  </si>
  <si>
    <t>CUTA</t>
  </si>
  <si>
    <t>ENSG00000105699</t>
  </si>
  <si>
    <t>LSR</t>
  </si>
  <si>
    <t>ENSG00000010165</t>
  </si>
  <si>
    <t>METTL13</t>
  </si>
  <si>
    <t>ENSG00000124155</t>
  </si>
  <si>
    <t>PIGT</t>
  </si>
  <si>
    <t>ENSG00000187325</t>
  </si>
  <si>
    <t>TAF9B</t>
  </si>
  <si>
    <t>ENSG00000169926</t>
  </si>
  <si>
    <t>KLF13</t>
  </si>
  <si>
    <t>ENSG00000155100</t>
  </si>
  <si>
    <t>OTUD6B</t>
  </si>
  <si>
    <t>ENSG00000134597</t>
  </si>
  <si>
    <t>RBMX2</t>
  </si>
  <si>
    <t>ENSG00000087302</t>
  </si>
  <si>
    <t>C14orf166</t>
  </si>
  <si>
    <t>ENSG00000115128</t>
  </si>
  <si>
    <t>SF3B6</t>
  </si>
  <si>
    <t>ENSG00000175581</t>
  </si>
  <si>
    <t>MRPL48</t>
  </si>
  <si>
    <t>ENSG00000166595</t>
  </si>
  <si>
    <t>FAM96B</t>
  </si>
  <si>
    <t>ENSG00000090263</t>
  </si>
  <si>
    <t>MRPS33</t>
  </si>
  <si>
    <t>ENSG00000108551</t>
  </si>
  <si>
    <t>RASD1</t>
  </si>
  <si>
    <t>ENSG00000131153</t>
  </si>
  <si>
    <t>GINS2</t>
  </si>
  <si>
    <t>ENSG00000060762</t>
  </si>
  <si>
    <t>MPC1</t>
  </si>
  <si>
    <t>ENSG00000079150</t>
  </si>
  <si>
    <t>FKBP7</t>
  </si>
  <si>
    <t>ENSG00000056097</t>
  </si>
  <si>
    <t>ZFR</t>
  </si>
  <si>
    <t>ENSG00000130332</t>
  </si>
  <si>
    <t>LSM7</t>
  </si>
  <si>
    <t>ENSG00000128534</t>
  </si>
  <si>
    <t>LSM8</t>
  </si>
  <si>
    <t>ENSG00000167515</t>
  </si>
  <si>
    <t>TRAPPC2L</t>
  </si>
  <si>
    <t>ENSG00000142619</t>
  </si>
  <si>
    <t>PADI3</t>
  </si>
  <si>
    <t>ENSG00000159348</t>
  </si>
  <si>
    <t>CYB5R1</t>
  </si>
  <si>
    <t>ENSG00000198843</t>
  </si>
  <si>
    <t>SELT</t>
  </si>
  <si>
    <t>ENSG00000135932</t>
  </si>
  <si>
    <t>CAB39</t>
  </si>
  <si>
    <t>ENSG00000162368</t>
  </si>
  <si>
    <t>CMPK1</t>
  </si>
  <si>
    <t>ENSG00000084463</t>
  </si>
  <si>
    <t>WBP11</t>
  </si>
  <si>
    <t>ENSG00000158987</t>
  </si>
  <si>
    <t>RAPGEF6</t>
  </si>
  <si>
    <t>ENSG00000186153</t>
  </si>
  <si>
    <t>WWOX</t>
  </si>
  <si>
    <t>ENSG00000054267</t>
  </si>
  <si>
    <t>ARID4B</t>
  </si>
  <si>
    <t>ENSG00000258366</t>
  </si>
  <si>
    <t>RTEL1</t>
  </si>
  <si>
    <t>ENSG00000164307</t>
  </si>
  <si>
    <t>ERAP1</t>
  </si>
  <si>
    <t>ENSG00000166128</t>
  </si>
  <si>
    <t>RAB8B</t>
  </si>
  <si>
    <t>ENSG00000127588</t>
  </si>
  <si>
    <t>GNG13</t>
  </si>
  <si>
    <t>ENSG00000134602</t>
  </si>
  <si>
    <t>STK26</t>
  </si>
  <si>
    <t>ENSG00000064115</t>
  </si>
  <si>
    <t>TM7SF3</t>
  </si>
  <si>
    <t>ENSG00000048649</t>
  </si>
  <si>
    <t>RSF1</t>
  </si>
  <si>
    <t>ENSG00000091436</t>
  </si>
  <si>
    <t>pk</t>
  </si>
  <si>
    <t>ENSG00000172399</t>
  </si>
  <si>
    <t>MYOZ2</t>
  </si>
  <si>
    <t>ENSG00000120733</t>
  </si>
  <si>
    <t>KDM3B</t>
  </si>
  <si>
    <t>ENSG00000256394</t>
  </si>
  <si>
    <t>ASIC5</t>
  </si>
  <si>
    <t>ENSG00000064726</t>
  </si>
  <si>
    <t>BTBD1</t>
  </si>
  <si>
    <t>ENSG00000064199</t>
  </si>
  <si>
    <t>SPA17</t>
  </si>
  <si>
    <t>ENSG00000204116</t>
  </si>
  <si>
    <t>CHIC1</t>
  </si>
  <si>
    <t>ENSG00000136404</t>
  </si>
  <si>
    <t>TM6SF1</t>
  </si>
  <si>
    <t>ENSG00000165861</t>
  </si>
  <si>
    <t>ZFYVE1</t>
  </si>
  <si>
    <t>ENSG00000168702</t>
  </si>
  <si>
    <t>LRP1B</t>
  </si>
  <si>
    <t>ENSG00000138750</t>
  </si>
  <si>
    <t>NUP54</t>
  </si>
  <si>
    <t>ENSG00000186815</t>
  </si>
  <si>
    <t>TPCN1</t>
  </si>
  <si>
    <t>ENSG00000168818</t>
  </si>
  <si>
    <t>STX18</t>
  </si>
  <si>
    <t>ENSG00000104960</t>
  </si>
  <si>
    <t>PTOV1</t>
  </si>
  <si>
    <t>ENSG00000127418</t>
  </si>
  <si>
    <t>FGFRL1</t>
  </si>
  <si>
    <t>ENSG00000171067</t>
  </si>
  <si>
    <t>C11orf24</t>
  </si>
  <si>
    <t>ENSG00000099834</t>
  </si>
  <si>
    <t>CDHR5</t>
  </si>
  <si>
    <t>ENSG00000152684</t>
  </si>
  <si>
    <t>PELO</t>
  </si>
  <si>
    <t>ENSG00000169118</t>
  </si>
  <si>
    <t>CSNK1G1</t>
  </si>
  <si>
    <t>ENSG00000128274</t>
  </si>
  <si>
    <t>A4GALT</t>
  </si>
  <si>
    <t>ENSG00000185658</t>
  </si>
  <si>
    <t>BRWD1</t>
  </si>
  <si>
    <t>ENSG00000205670</t>
  </si>
  <si>
    <t>SMIM11</t>
  </si>
  <si>
    <t>ENSG00000159055</t>
  </si>
  <si>
    <t>MIS18A</t>
  </si>
  <si>
    <t>ENSG00000235890</t>
  </si>
  <si>
    <t>TSPEAR-AS1</t>
  </si>
  <si>
    <t>ENSG00000183421</t>
  </si>
  <si>
    <t>RIPK4</t>
  </si>
  <si>
    <t>ENSG00000154642</t>
  </si>
  <si>
    <t>C21orf91</t>
  </si>
  <si>
    <t>ENSG00000043093</t>
  </si>
  <si>
    <t>DCUN1D1</t>
  </si>
  <si>
    <t>ENSG00000095380</t>
  </si>
  <si>
    <t>NANS</t>
  </si>
  <si>
    <t>ENSG00000172115</t>
  </si>
  <si>
    <t>CYCS</t>
  </si>
  <si>
    <t>ENSG00000116285</t>
  </si>
  <si>
    <t>ERRFI1</t>
  </si>
  <si>
    <t>ENSG00000184194</t>
  </si>
  <si>
    <t>GPR173</t>
  </si>
  <si>
    <t>ENSG00000186469</t>
  </si>
  <si>
    <t>GNG2</t>
  </si>
  <si>
    <t>ENSG00000104381</t>
  </si>
  <si>
    <t>GDAP1</t>
  </si>
  <si>
    <t>ENSG00000196338</t>
  </si>
  <si>
    <t>NLGN3</t>
  </si>
  <si>
    <t>ENSG00000127366</t>
  </si>
  <si>
    <t>TAS2R5</t>
  </si>
  <si>
    <t>ENSG00000077232</t>
  </si>
  <si>
    <t>DNAJC10</t>
  </si>
  <si>
    <t>ENSG00000058799</t>
  </si>
  <si>
    <t>YIPF1</t>
  </si>
  <si>
    <t>ENSG00000084112</t>
  </si>
  <si>
    <t>SSH1</t>
  </si>
  <si>
    <t>ENSG00000091009</t>
  </si>
  <si>
    <t>RBM27</t>
  </si>
  <si>
    <t>ENSG00000011426</t>
  </si>
  <si>
    <t>ANLN</t>
  </si>
  <si>
    <t>ENSG00000132669</t>
  </si>
  <si>
    <t>RIN2</t>
  </si>
  <si>
    <t>ENSG00000205352</t>
  </si>
  <si>
    <t>PRR13</t>
  </si>
  <si>
    <t>ENSG00000159069</t>
  </si>
  <si>
    <t>FBXW5</t>
  </si>
  <si>
    <t>ENSG00000107771</t>
  </si>
  <si>
    <t>CCSER2</t>
  </si>
  <si>
    <t>ENSG00000154153</t>
  </si>
  <si>
    <t>FAM134B</t>
  </si>
  <si>
    <t>ENSG00000001629</t>
  </si>
  <si>
    <t>ANKIB1</t>
  </si>
  <si>
    <t>ENSG00000164654</t>
  </si>
  <si>
    <t>MIOS</t>
  </si>
  <si>
    <t>ENSG00000198960</t>
  </si>
  <si>
    <t>ARMCX6</t>
  </si>
  <si>
    <t>ENSG00000033100</t>
  </si>
  <si>
    <t>CHPF2</t>
  </si>
  <si>
    <t>ENSG00000122435</t>
  </si>
  <si>
    <t>TRMT13</t>
  </si>
  <si>
    <t>ENSG00000143183</t>
  </si>
  <si>
    <t>TMCO1</t>
  </si>
  <si>
    <t>ENSG00000163694</t>
  </si>
  <si>
    <t>RBM47</t>
  </si>
  <si>
    <t>ENSG00000177054</t>
  </si>
  <si>
    <t>ZDHHC13</t>
  </si>
  <si>
    <t>ENSG00000189184</t>
  </si>
  <si>
    <t>PCDH18</t>
  </si>
  <si>
    <t>ENSG00000077420</t>
  </si>
  <si>
    <t>APBB1IP</t>
  </si>
  <si>
    <t>ENSG00000125633</t>
  </si>
  <si>
    <t>CCDC93</t>
  </si>
  <si>
    <t>ENSG00000131725</t>
  </si>
  <si>
    <t>WDR44</t>
  </si>
  <si>
    <t>ENSG00000145390</t>
  </si>
  <si>
    <t>USP53</t>
  </si>
  <si>
    <t>ENSG00000204536</t>
  </si>
  <si>
    <t>CCHCR1</t>
  </si>
  <si>
    <t>ENSG00000122376</t>
  </si>
  <si>
    <t>FAM35A</t>
  </si>
  <si>
    <t>ENSG00000146067</t>
  </si>
  <si>
    <t>FAM193B</t>
  </si>
  <si>
    <t>ENSG00000150712</t>
  </si>
  <si>
    <t>MTMR12</t>
  </si>
  <si>
    <t>ENSG00000130119</t>
  </si>
  <si>
    <t>GNL3L</t>
  </si>
  <si>
    <t>ENSG00000197860</t>
  </si>
  <si>
    <t>SGTB</t>
  </si>
  <si>
    <t>ENSG00000095203</t>
  </si>
  <si>
    <t>EPB41L4B</t>
  </si>
  <si>
    <t>ENSG00000162576</t>
  </si>
  <si>
    <t>MXRA8</t>
  </si>
  <si>
    <t>ENSG00000185305</t>
  </si>
  <si>
    <t>ARL15</t>
  </si>
  <si>
    <t>ENSG00000173193</t>
  </si>
  <si>
    <t>PARP14</t>
  </si>
  <si>
    <t>ENSG00000212916</t>
  </si>
  <si>
    <t>MAP10</t>
  </si>
  <si>
    <t>ENSG00000128923</t>
  </si>
  <si>
    <t>FAM63B</t>
  </si>
  <si>
    <t>ENSG00000146001</t>
  </si>
  <si>
    <t>PCDHB18P</t>
  </si>
  <si>
    <t>ENSG00000255622</t>
  </si>
  <si>
    <t>PCDHB17P</t>
  </si>
  <si>
    <t>ENSG00000133316</t>
  </si>
  <si>
    <t>WDR74</t>
  </si>
  <si>
    <t>ENSG00000106460</t>
  </si>
  <si>
    <t>TMEM106B</t>
  </si>
  <si>
    <t>ENSG00000081019</t>
  </si>
  <si>
    <t>RSBN1</t>
  </si>
  <si>
    <t>ENSG00000172432</t>
  </si>
  <si>
    <t>GTPBP2</t>
  </si>
  <si>
    <t>ENSG00000117174</t>
  </si>
  <si>
    <t>ZNHIT6</t>
  </si>
  <si>
    <t>ENSG00000178467</t>
  </si>
  <si>
    <t>P4HTM</t>
  </si>
  <si>
    <t>ENSG00000111261</t>
  </si>
  <si>
    <t>MANSC1</t>
  </si>
  <si>
    <t>ENSG00000085721</t>
  </si>
  <si>
    <t>RRN3</t>
  </si>
  <si>
    <t>ENSG00000164951</t>
  </si>
  <si>
    <t>PDP1</t>
  </si>
  <si>
    <t>ENSG00000142751</t>
  </si>
  <si>
    <t>GPN2</t>
  </si>
  <si>
    <t>ENSG00000164164</t>
  </si>
  <si>
    <t>OTUD4</t>
  </si>
  <si>
    <t>ENSG00000110660</t>
  </si>
  <si>
    <t>SLC35F2</t>
  </si>
  <si>
    <t>ENSG00000179331</t>
  </si>
  <si>
    <t>RAB39A</t>
  </si>
  <si>
    <t>ENSG00000196199</t>
  </si>
  <si>
    <t>MPHOSPH8</t>
  </si>
  <si>
    <t>ENSG00000213625</t>
  </si>
  <si>
    <t>LEPROT</t>
  </si>
  <si>
    <t>ENSG00000160886</t>
  </si>
  <si>
    <t>LY6K</t>
  </si>
  <si>
    <t>ENSG00000086289</t>
  </si>
  <si>
    <t>EPDR1</t>
  </si>
  <si>
    <t>ENSG00000162458</t>
  </si>
  <si>
    <t>FBLIM1</t>
  </si>
  <si>
    <t>ENSG00000104731</t>
  </si>
  <si>
    <t>KLHDC4</t>
  </si>
  <si>
    <t>ENSG00000137707</t>
  </si>
  <si>
    <t>BTG4</t>
  </si>
  <si>
    <t>ENSG00000157423</t>
  </si>
  <si>
    <t>HYDIN</t>
  </si>
  <si>
    <t>ENSG00000148719</t>
  </si>
  <si>
    <t>DNAJB12</t>
  </si>
  <si>
    <t>ENSG00000104756</t>
  </si>
  <si>
    <t>KCTD9</t>
  </si>
  <si>
    <t>ENSG00000130529</t>
  </si>
  <si>
    <t>TRPM4</t>
  </si>
  <si>
    <t>ENSG00000173068</t>
  </si>
  <si>
    <t>BNC2</t>
  </si>
  <si>
    <t>ENSG00000197410</t>
  </si>
  <si>
    <t>DCHS2</t>
  </si>
  <si>
    <t>ENSG00000114796</t>
  </si>
  <si>
    <t>KLHL24</t>
  </si>
  <si>
    <t>ENSG00000148842</t>
  </si>
  <si>
    <t>CNNM2</t>
  </si>
  <si>
    <t>ENSG00000083828</t>
  </si>
  <si>
    <t>ZNF586</t>
  </si>
  <si>
    <t>ENSG00000171466</t>
  </si>
  <si>
    <t>ZNF562</t>
  </si>
  <si>
    <t>ENSG00000011478</t>
  </si>
  <si>
    <t>QPCTL</t>
  </si>
  <si>
    <t>ENSG00000186871</t>
  </si>
  <si>
    <t>ERCC6L</t>
  </si>
  <si>
    <t>ENSG00000092439</t>
  </si>
  <si>
    <t>TRPM7</t>
  </si>
  <si>
    <t>ENSG00000141376</t>
  </si>
  <si>
    <t>BCAS3</t>
  </si>
  <si>
    <t>ENSG00000129003</t>
  </si>
  <si>
    <t>VPS13C</t>
  </si>
  <si>
    <t>ENSG00000196505</t>
  </si>
  <si>
    <t>GDAP2</t>
  </si>
  <si>
    <t>ENSG00000166272</t>
  </si>
  <si>
    <t>WBP1L</t>
  </si>
  <si>
    <t>ENSG00000151690</t>
  </si>
  <si>
    <t>MFSD6</t>
  </si>
  <si>
    <t>ENSG00000137501</t>
  </si>
  <si>
    <t>SYTL2</t>
  </si>
  <si>
    <t>ENSG00000183508</t>
  </si>
  <si>
    <t>FAM46C</t>
  </si>
  <si>
    <t>ENSG00000130517</t>
  </si>
  <si>
    <t>PGPEP1</t>
  </si>
  <si>
    <t>ENSG00000132024</t>
  </si>
  <si>
    <t>CC2D1A</t>
  </si>
  <si>
    <t>ENSG00000160818</t>
  </si>
  <si>
    <t>GPATCH4</t>
  </si>
  <si>
    <t>ENSG00000131037</t>
  </si>
  <si>
    <t>EPS8L1</t>
  </si>
  <si>
    <t>ENSG00000174227</t>
  </si>
  <si>
    <t>PIGG</t>
  </si>
  <si>
    <t>ENSG00000099260</t>
  </si>
  <si>
    <t>PALMD</t>
  </si>
  <si>
    <t>ENSG00000137942</t>
  </si>
  <si>
    <t>FNBP1L</t>
  </si>
  <si>
    <t>ENSG00000044459</t>
  </si>
  <si>
    <t>CNTLN</t>
  </si>
  <si>
    <t>ENSG00000074603</t>
  </si>
  <si>
    <t>DPP8</t>
  </si>
  <si>
    <t>ENSG00000007341</t>
  </si>
  <si>
    <t>ST7L</t>
  </si>
  <si>
    <t>ENSG00000183337</t>
  </si>
  <si>
    <t>BCOR</t>
  </si>
  <si>
    <t>ENSG00000131503</t>
  </si>
  <si>
    <t>ANKHD1</t>
  </si>
  <si>
    <t>ENSG00000273559</t>
  </si>
  <si>
    <t>CWC25</t>
  </si>
  <si>
    <t>ENSG00000042445</t>
  </si>
  <si>
    <t>RETSAT</t>
  </si>
  <si>
    <t>ENSG00000133138</t>
  </si>
  <si>
    <t>TBC1D8B</t>
  </si>
  <si>
    <t>ENSG00000130940</t>
  </si>
  <si>
    <t>CASZ1</t>
  </si>
  <si>
    <t>ENSG00000168297</t>
  </si>
  <si>
    <t>PXK</t>
  </si>
  <si>
    <t>ENSG00000147548</t>
  </si>
  <si>
    <t>WHSC1L1</t>
  </si>
  <si>
    <t>ENSG00000108021</t>
  </si>
  <si>
    <t>FAM208B</t>
  </si>
  <si>
    <t>ENSG00000168758</t>
  </si>
  <si>
    <t>SEMA4C</t>
  </si>
  <si>
    <t>ENSG00000178718</t>
  </si>
  <si>
    <t>RPP25</t>
  </si>
  <si>
    <t>ENSG00000149658</t>
  </si>
  <si>
    <t>YTHDF1</t>
  </si>
  <si>
    <t>ENSG00000091317</t>
  </si>
  <si>
    <t>CMTM6</t>
  </si>
  <si>
    <t>ENSG00000168802</t>
  </si>
  <si>
    <t>CHTF8</t>
  </si>
  <si>
    <t>ENSG00000203896</t>
  </si>
  <si>
    <t>LIME1</t>
  </si>
  <si>
    <t>ENSG00000140987</t>
  </si>
  <si>
    <t>ZSCAN32</t>
  </si>
  <si>
    <t>ENSG00000106554</t>
  </si>
  <si>
    <t>CHCHD3</t>
  </si>
  <si>
    <t>ENSG00000104331</t>
  </si>
  <si>
    <t>IMPAD1</t>
  </si>
  <si>
    <t>ENSG00000092036</t>
  </si>
  <si>
    <t>HAUS4</t>
  </si>
  <si>
    <t>ENSG00000140365</t>
  </si>
  <si>
    <t>COMMD4</t>
  </si>
  <si>
    <t>ENSG00000119328</t>
  </si>
  <si>
    <t>FAM206A</t>
  </si>
  <si>
    <t>ENSG00000177692</t>
  </si>
  <si>
    <t>DNAJC28</t>
  </si>
  <si>
    <t>ENSG00000087253</t>
  </si>
  <si>
    <t>LPCAT2</t>
  </si>
  <si>
    <t>ENSG00000169019</t>
  </si>
  <si>
    <t>COMMD8</t>
  </si>
  <si>
    <t>ENSG00000138617</t>
  </si>
  <si>
    <t>PARP16</t>
  </si>
  <si>
    <t>ENSG00000130748</t>
  </si>
  <si>
    <t>TMEM160</t>
  </si>
  <si>
    <t>ENSG00000198276</t>
  </si>
  <si>
    <t>UCKL1</t>
  </si>
  <si>
    <t>ENSG00000163964</t>
  </si>
  <si>
    <t>PIGX</t>
  </si>
  <si>
    <t>ENSG00000175606</t>
  </si>
  <si>
    <t>TMEM70</t>
  </si>
  <si>
    <t>ENSG00000149292</t>
  </si>
  <si>
    <t>TTC12</t>
  </si>
  <si>
    <t>ENSG00000006118</t>
  </si>
  <si>
    <t>TMEM132A</t>
  </si>
  <si>
    <t>ENSG00000101220</t>
  </si>
  <si>
    <t>C20orf27</t>
  </si>
  <si>
    <t>ENSG00000213699</t>
  </si>
  <si>
    <t>SLC35F6</t>
  </si>
  <si>
    <t>ENSG00000106733</t>
  </si>
  <si>
    <t>NMRK1</t>
  </si>
  <si>
    <t>ENSG00000128973</t>
  </si>
  <si>
    <t>CLN6</t>
  </si>
  <si>
    <t>ENSG00000103145</t>
  </si>
  <si>
    <t>HCFC1R1</t>
  </si>
  <si>
    <t>ENSG00000162384</t>
  </si>
  <si>
    <t>C1orf123</t>
  </si>
  <si>
    <t>ENSG00000176371</t>
  </si>
  <si>
    <t>ZSCAN2</t>
  </si>
  <si>
    <t>ENSG00000101193</t>
  </si>
  <si>
    <t>GID8</t>
  </si>
  <si>
    <t>ENSG00000151093</t>
  </si>
  <si>
    <t>OXSM</t>
  </si>
  <si>
    <t>ENSG00000117791</t>
  </si>
  <si>
    <t>ENSG00000150403</t>
  </si>
  <si>
    <t>TMCO3</t>
  </si>
  <si>
    <t>ENSG00000138642</t>
  </si>
  <si>
    <t>HERC6</t>
  </si>
  <si>
    <t>ENSG00000092020</t>
  </si>
  <si>
    <t>PPP2R3C</t>
  </si>
  <si>
    <t>ENSG00000005059</t>
  </si>
  <si>
    <t>CCDC109B</t>
  </si>
  <si>
    <t>ENSG00000136874</t>
  </si>
  <si>
    <t>STX17</t>
  </si>
  <si>
    <t>ENSG00000146247</t>
  </si>
  <si>
    <t>PHIP</t>
  </si>
  <si>
    <t>ENSG00000125355</t>
  </si>
  <si>
    <t>TMEM255A</t>
  </si>
  <si>
    <t>ENSG00000170242</t>
  </si>
  <si>
    <t>USP47</t>
  </si>
  <si>
    <t>ENSG00000106080</t>
  </si>
  <si>
    <t>FKBP14</t>
  </si>
  <si>
    <t>ENSG00000170779</t>
  </si>
  <si>
    <t>CDCA4</t>
  </si>
  <si>
    <t>ENSG00000183665</t>
  </si>
  <si>
    <t>TRMT12</t>
  </si>
  <si>
    <t>ENSG00000115762</t>
  </si>
  <si>
    <t>PLEKHB2</t>
  </si>
  <si>
    <t>ENSG00000006015</t>
  </si>
  <si>
    <t>C19orf60</t>
  </si>
  <si>
    <t>ENSG00000242485</t>
  </si>
  <si>
    <t>MRPL20</t>
  </si>
  <si>
    <t>ENSG00000140543</t>
  </si>
  <si>
    <t>DET1</t>
  </si>
  <si>
    <t>ENSG00000092098</t>
  </si>
  <si>
    <t>RNF31</t>
  </si>
  <si>
    <t>ENSG00000164830</t>
  </si>
  <si>
    <t>OXR1</t>
  </si>
  <si>
    <t>ENSG00000137831</t>
  </si>
  <si>
    <t>UACA</t>
  </si>
  <si>
    <t>ENSG00000139192</t>
  </si>
  <si>
    <t>TAPBPL</t>
  </si>
  <si>
    <t>ENSG00000114446</t>
  </si>
  <si>
    <t>IFT57</t>
  </si>
  <si>
    <t>ENSG00000134884</t>
  </si>
  <si>
    <t>ARGLU1</t>
  </si>
  <si>
    <t>ENSG00000076650</t>
  </si>
  <si>
    <t>GPATCH1</t>
  </si>
  <si>
    <t>ENSG00000179134</t>
  </si>
  <si>
    <t>SAMD4B</t>
  </si>
  <si>
    <t>ENSG00000116191</t>
  </si>
  <si>
    <t>RALGPS2</t>
  </si>
  <si>
    <t>ENSG00000092978</t>
  </si>
  <si>
    <t>GPATCH2</t>
  </si>
  <si>
    <t>ENSG00000172123</t>
  </si>
  <si>
    <t>SLFN12</t>
  </si>
  <si>
    <t>ENSG00000160058</t>
  </si>
  <si>
    <t>BSDC1</t>
  </si>
  <si>
    <t>ENSG00000104886</t>
  </si>
  <si>
    <t>PLEKHJ1</t>
  </si>
  <si>
    <t>ENSG00000158156</t>
  </si>
  <si>
    <t>XKR8</t>
  </si>
  <si>
    <t>ENSG00000072041</t>
  </si>
  <si>
    <t>SLC6A15</t>
  </si>
  <si>
    <t>ENSG00000134186</t>
  </si>
  <si>
    <t>PRPF38B</t>
  </si>
  <si>
    <t>ENSG00000197181</t>
  </si>
  <si>
    <t>PIWIL2</t>
  </si>
  <si>
    <t>ENSG00000119285</t>
  </si>
  <si>
    <t>HEATR1</t>
  </si>
  <si>
    <t>ENSG00000138709</t>
  </si>
  <si>
    <t>LARP1B</t>
  </si>
  <si>
    <t>ENSG00000134014</t>
  </si>
  <si>
    <t>ELP3</t>
  </si>
  <si>
    <t>ENSG00000136247</t>
  </si>
  <si>
    <t>ZDHHC4</t>
  </si>
  <si>
    <t>ENSG00000100461</t>
  </si>
  <si>
    <t>RBM23</t>
  </si>
  <si>
    <t>ENSG00000107951</t>
  </si>
  <si>
    <t>MTPAP</t>
  </si>
  <si>
    <t>ENSG00000109133</t>
  </si>
  <si>
    <t>TMEM33</t>
  </si>
  <si>
    <t>ENSG00000144736</t>
  </si>
  <si>
    <t>SHQ1</t>
  </si>
  <si>
    <t>ENSG00000138180</t>
  </si>
  <si>
    <t>CEP55</t>
  </si>
  <si>
    <t>ENSG00000174579</t>
  </si>
  <si>
    <t>MSL2</t>
  </si>
  <si>
    <t>ENSG00000171861</t>
  </si>
  <si>
    <t>RNMTL1</t>
  </si>
  <si>
    <t>ENSG00000158234</t>
  </si>
  <si>
    <t>FAIM</t>
  </si>
  <si>
    <t>ENSG00000167447</t>
  </si>
  <si>
    <t>SMG8</t>
  </si>
  <si>
    <t>ENSG00000080345</t>
  </si>
  <si>
    <t>RIF1</t>
  </si>
  <si>
    <t>ENSG00000089091</t>
  </si>
  <si>
    <t>DZANK1</t>
  </si>
  <si>
    <t>ENSG00000114120</t>
  </si>
  <si>
    <t>SLC25A36</t>
  </si>
  <si>
    <t>ENSG00000196368</t>
  </si>
  <si>
    <t>NUDT11</t>
  </si>
  <si>
    <t>ENSG00000172890</t>
  </si>
  <si>
    <t>NADSYN1</t>
  </si>
  <si>
    <t>ENSG00000142694</t>
  </si>
  <si>
    <t>EVA1B</t>
  </si>
  <si>
    <t>ENSG00000100557</t>
  </si>
  <si>
    <t>C14orf105</t>
  </si>
  <si>
    <t>ENSG00000174718</t>
  </si>
  <si>
    <t>KIAA1551</t>
  </si>
  <si>
    <t>ENSG00000136044</t>
  </si>
  <si>
    <t>APPL2</t>
  </si>
  <si>
    <t>ENSG00000158483</t>
  </si>
  <si>
    <t>FAM86C1</t>
  </si>
  <si>
    <t>ENSG00000143457</t>
  </si>
  <si>
    <t>GOLPH3L</t>
  </si>
  <si>
    <t>ENSG00000150401</t>
  </si>
  <si>
    <t>DCUN1D2</t>
  </si>
  <si>
    <t>ENSG00000121570</t>
  </si>
  <si>
    <t>DPPA4</t>
  </si>
  <si>
    <t>ENSG00000138686</t>
  </si>
  <si>
    <t>BBS7</t>
  </si>
  <si>
    <t>ENSG00000090530</t>
  </si>
  <si>
    <t>P3H2</t>
  </si>
  <si>
    <t>ENSG00000185973</t>
  </si>
  <si>
    <t>TMLHE</t>
  </si>
  <si>
    <t>ENSG00000116525</t>
  </si>
  <si>
    <t>TRIM62</t>
  </si>
  <si>
    <t>ENSG00000162437</t>
  </si>
  <si>
    <t>RAVER2</t>
  </si>
  <si>
    <t>ENSG00000137269</t>
  </si>
  <si>
    <t>LRRC1</t>
  </si>
  <si>
    <t>ENSG00000182791</t>
  </si>
  <si>
    <t>CCDC87</t>
  </si>
  <si>
    <t>ENSG00000114978</t>
  </si>
  <si>
    <t>MOB1A</t>
  </si>
  <si>
    <t>ENSG00000033178</t>
  </si>
  <si>
    <t>UBA6</t>
  </si>
  <si>
    <t>ENSG00000103042</t>
  </si>
  <si>
    <t>SLC38A7</t>
  </si>
  <si>
    <t>ENSG00000115107</t>
  </si>
  <si>
    <t>STEAP3</t>
  </si>
  <si>
    <t>ENSG00000183853</t>
  </si>
  <si>
    <t>KIRREL</t>
  </si>
  <si>
    <t>ENSG00000101019</t>
  </si>
  <si>
    <t>UQCC1</t>
  </si>
  <si>
    <t>ENSG00000109674</t>
  </si>
  <si>
    <t>NEIL3</t>
  </si>
  <si>
    <t>ENSG00000163374</t>
  </si>
  <si>
    <t>YY1AP1</t>
  </si>
  <si>
    <t>ENSG00000203880</t>
  </si>
  <si>
    <t>PCMTD2</t>
  </si>
  <si>
    <t>ENSG00000143970</t>
  </si>
  <si>
    <t>ASXL2</t>
  </si>
  <si>
    <t>ENSG00000198874</t>
  </si>
  <si>
    <t>TYW1</t>
  </si>
  <si>
    <t>ENSG00000164253</t>
  </si>
  <si>
    <t>WDR41</t>
  </si>
  <si>
    <t>ENSG00000182551</t>
  </si>
  <si>
    <t>ADI1</t>
  </si>
  <si>
    <t>ENSG00000139291</t>
  </si>
  <si>
    <t>TMEM19</t>
  </si>
  <si>
    <t>ENSG00000121310</t>
  </si>
  <si>
    <t>ECHDC2</t>
  </si>
  <si>
    <t>ENSG00000136159</t>
  </si>
  <si>
    <t>NUDT15</t>
  </si>
  <si>
    <t>ENSG00000130024</t>
  </si>
  <si>
    <t>PHF10</t>
  </si>
  <si>
    <t>ENSG00000141252</t>
  </si>
  <si>
    <t>VPS53</t>
  </si>
  <si>
    <t>ENSG00000175105</t>
  </si>
  <si>
    <t>ZNF654</t>
  </si>
  <si>
    <t>ENSG00000095485</t>
  </si>
  <si>
    <t>CWF19L1</t>
  </si>
  <si>
    <t>ENSG00000104343</t>
  </si>
  <si>
    <t>UBE2W</t>
  </si>
  <si>
    <t>ENSG00000104221</t>
  </si>
  <si>
    <t>BRF2</t>
  </si>
  <si>
    <t>ENSG00000109680</t>
  </si>
  <si>
    <t>TBC1D19</t>
  </si>
  <si>
    <t>ENSG00000137522</t>
  </si>
  <si>
    <t>RNF121</t>
  </si>
  <si>
    <t>ENSG00000038210</t>
  </si>
  <si>
    <t>PI4K2B</t>
  </si>
  <si>
    <t>ENSG00000281028</t>
  </si>
  <si>
    <t>ENSG00000172296</t>
  </si>
  <si>
    <t>SPTLC3</t>
  </si>
  <si>
    <t>ENSG00000168872</t>
  </si>
  <si>
    <t>DDX19A</t>
  </si>
  <si>
    <t>ENSG00000135002</t>
  </si>
  <si>
    <t>RFK</t>
  </si>
  <si>
    <t>ENSG00000103381</t>
  </si>
  <si>
    <t>CPPED1</t>
  </si>
  <si>
    <t>ENSG00000136444</t>
  </si>
  <si>
    <t>RSAD1</t>
  </si>
  <si>
    <t>ENSG00000125843</t>
  </si>
  <si>
    <t>AP5S1</t>
  </si>
  <si>
    <t>ENSG00000166173</t>
  </si>
  <si>
    <t>LARP6</t>
  </si>
  <si>
    <t>ENSG00000161204</t>
  </si>
  <si>
    <t>ABCF3</t>
  </si>
  <si>
    <t>ENSG00000155189</t>
  </si>
  <si>
    <t>AGPAT5</t>
  </si>
  <si>
    <t>ENSG00000186222</t>
  </si>
  <si>
    <t>BLOC1S4</t>
  </si>
  <si>
    <t>ENSG00000078124</t>
  </si>
  <si>
    <t>ACER3</t>
  </si>
  <si>
    <t>ENSG00000136048</t>
  </si>
  <si>
    <t>DRAM1</t>
  </si>
  <si>
    <t>ENSG00000029364</t>
  </si>
  <si>
    <t>SLC39A9</t>
  </si>
  <si>
    <t>ENSG00000130813</t>
  </si>
  <si>
    <t>C19orf66</t>
  </si>
  <si>
    <t>ENSG00000041802</t>
  </si>
  <si>
    <t>LSG1</t>
  </si>
  <si>
    <t>ENSG00000165209</t>
  </si>
  <si>
    <t>STRBP</t>
  </si>
  <si>
    <t>ENSG00000138658</t>
  </si>
  <si>
    <t>ZGRF1</t>
  </si>
  <si>
    <t>ENSG00000144827</t>
  </si>
  <si>
    <t>ABHD10</t>
  </si>
  <si>
    <t>ENSG00000172301</t>
  </si>
  <si>
    <t>COPRS</t>
  </si>
  <si>
    <t>ENSG00000104341</t>
  </si>
  <si>
    <t>LAPTM4B</t>
  </si>
  <si>
    <t>ENSG00000095383</t>
  </si>
  <si>
    <t>TBC1D2</t>
  </si>
  <si>
    <t>ENSG00000137216</t>
  </si>
  <si>
    <t>TMEM63B</t>
  </si>
  <si>
    <t>ENSG00000154059</t>
  </si>
  <si>
    <t>IMPACT</t>
  </si>
  <si>
    <t>ENSG00000205213</t>
  </si>
  <si>
    <t>LGR4</t>
  </si>
  <si>
    <t>ENSG00000177595</t>
  </si>
  <si>
    <t>PIDD1</t>
  </si>
  <si>
    <t>ENSG00000214548</t>
  </si>
  <si>
    <t>MEG3</t>
  </si>
  <si>
    <t>ENSG00000065328</t>
  </si>
  <si>
    <t>MCM10</t>
  </si>
  <si>
    <t>ENSG00000074356</t>
  </si>
  <si>
    <t>C17orf85</t>
  </si>
  <si>
    <t>ENSG00000180667</t>
  </si>
  <si>
    <t>YOD1</t>
  </si>
  <si>
    <t>ENSG00000082146</t>
  </si>
  <si>
    <t>STRADB</t>
  </si>
  <si>
    <t>ENSG00000162545</t>
  </si>
  <si>
    <t>CAMK2N1</t>
  </si>
  <si>
    <t>ENSG00000279636</t>
  </si>
  <si>
    <t>LINC00216</t>
  </si>
  <si>
    <t>ENSG00000169826</t>
  </si>
  <si>
    <t>CSGALNACT2</t>
  </si>
  <si>
    <t>ENSG00000140403</t>
  </si>
  <si>
    <t>DNAJA4</t>
  </si>
  <si>
    <t>ENSG00000175193</t>
  </si>
  <si>
    <t>PARL</t>
  </si>
  <si>
    <t>ENSG00000139163</t>
  </si>
  <si>
    <t>ETNK1</t>
  </si>
  <si>
    <t>ENSG00000127863</t>
  </si>
  <si>
    <t>TNFRSF19</t>
  </si>
  <si>
    <t>ENSG00000141642</t>
  </si>
  <si>
    <t>ELAC1</t>
  </si>
  <si>
    <t>ENSG00000152503</t>
  </si>
  <si>
    <t>TRIM36</t>
  </si>
  <si>
    <t>ENSG00000141965</t>
  </si>
  <si>
    <t>FEM1A</t>
  </si>
  <si>
    <t>ENSG00000110675</t>
  </si>
  <si>
    <t>ELMOD1</t>
  </si>
  <si>
    <t>ENSG00000196782</t>
  </si>
  <si>
    <t>MAML3</t>
  </si>
  <si>
    <t>ENSG00000132819</t>
  </si>
  <si>
    <t>RBM38</t>
  </si>
  <si>
    <t>ENSG00000130827</t>
  </si>
  <si>
    <t>PLXNA3</t>
  </si>
  <si>
    <t>ENSG00000102984</t>
  </si>
  <si>
    <t>ZNF821</t>
  </si>
  <si>
    <t>ENSG00000164574</t>
  </si>
  <si>
    <t>GALNT10</t>
  </si>
  <si>
    <t>ENSG00000158435</t>
  </si>
  <si>
    <t>CNOT11</t>
  </si>
  <si>
    <t>ENSG00000174343</t>
  </si>
  <si>
    <t>CHRNA9</t>
  </si>
  <si>
    <t>ENSG00000063322</t>
  </si>
  <si>
    <t>MED29</t>
  </si>
  <si>
    <t>ENSG00000138756</t>
  </si>
  <si>
    <t>BMP2K</t>
  </si>
  <si>
    <t>ENSG00000028203</t>
  </si>
  <si>
    <t>VEZT</t>
  </si>
  <si>
    <t>ENSG00000238105</t>
  </si>
  <si>
    <t>GOLGA2P5</t>
  </si>
  <si>
    <t>ENSG00000068308</t>
  </si>
  <si>
    <t>OTUD5</t>
  </si>
  <si>
    <t>ENSG00000033030</t>
  </si>
  <si>
    <t>ZCCHC8</t>
  </si>
  <si>
    <t>ENSG00000185946</t>
  </si>
  <si>
    <t>RNPC3</t>
  </si>
  <si>
    <t>ENSG00000137628</t>
  </si>
  <si>
    <t>DDX60</t>
  </si>
  <si>
    <t>ENSG00000168564</t>
  </si>
  <si>
    <t>CDKN2AIP</t>
  </si>
  <si>
    <t>ENSG00000112773</t>
  </si>
  <si>
    <t>FAM46A</t>
  </si>
  <si>
    <t>ENSG00000139116</t>
  </si>
  <si>
    <t>KIF21A</t>
  </si>
  <si>
    <t>ENSG00000088448</t>
  </si>
  <si>
    <t>ANKRD10</t>
  </si>
  <si>
    <t>ENSG00000056277</t>
  </si>
  <si>
    <t>ZNF280C</t>
  </si>
  <si>
    <t>ENSG00000004766</t>
  </si>
  <si>
    <t>CCDC132</t>
  </si>
  <si>
    <t>ENSG00000101311</t>
  </si>
  <si>
    <t>FERMT1</t>
  </si>
  <si>
    <t>ENSG00000135905</t>
  </si>
  <si>
    <t>DOCK10</t>
  </si>
  <si>
    <t>ENSG00000178078</t>
  </si>
  <si>
    <t>STAP2</t>
  </si>
  <si>
    <t>ENSG00000104907</t>
  </si>
  <si>
    <t>TRMT1</t>
  </si>
  <si>
    <t>ENSG00000018699</t>
  </si>
  <si>
    <t>TTC27</t>
  </si>
  <si>
    <t>ENSG00000066654</t>
  </si>
  <si>
    <t>THUMPD1</t>
  </si>
  <si>
    <t>ENSG00000136699</t>
  </si>
  <si>
    <t>SMPD4</t>
  </si>
  <si>
    <t>ENSG00000189266</t>
  </si>
  <si>
    <t>PNRC2</t>
  </si>
  <si>
    <t>ENSG00000066557</t>
  </si>
  <si>
    <t>LRRC40</t>
  </si>
  <si>
    <t>ENSG00000092140</t>
  </si>
  <si>
    <t>G2E3</t>
  </si>
  <si>
    <t>ENSG00000024526</t>
  </si>
  <si>
    <t>DEPDC1</t>
  </si>
  <si>
    <t>ENSG00000171316</t>
  </si>
  <si>
    <t>CHD7</t>
  </si>
  <si>
    <t>ENSG00000147642</t>
  </si>
  <si>
    <t>SYBU</t>
  </si>
  <si>
    <t>ENSG00000133243</t>
  </si>
  <si>
    <t>BTBD2</t>
  </si>
  <si>
    <t>ENSG00000145220</t>
  </si>
  <si>
    <t>LYAR</t>
  </si>
  <si>
    <t>ENSG00000124243</t>
  </si>
  <si>
    <t>BCAS4</t>
  </si>
  <si>
    <t>ENSG00000164941</t>
  </si>
  <si>
    <t>INTS8</t>
  </si>
  <si>
    <t>ENSG00000171163</t>
  </si>
  <si>
    <t>ZNF692</t>
  </si>
  <si>
    <t>ENSG00000196504</t>
  </si>
  <si>
    <t>PRPF40A</t>
  </si>
  <si>
    <t>ENSG00000166135</t>
  </si>
  <si>
    <t>HIF1AN</t>
  </si>
  <si>
    <t>ENSG00000083838</t>
  </si>
  <si>
    <t>ZNF446</t>
  </si>
  <si>
    <t>ENSG00000182446</t>
  </si>
  <si>
    <t>NPLOC4</t>
  </si>
  <si>
    <t>ENSG00000215193</t>
  </si>
  <si>
    <t>PEX26</t>
  </si>
  <si>
    <t>ENSG00000219481</t>
  </si>
  <si>
    <t>NBPF1</t>
  </si>
  <si>
    <t>ENSG00000204130</t>
  </si>
  <si>
    <t>RUFY2</t>
  </si>
  <si>
    <t>ENSG00000136021</t>
  </si>
  <si>
    <t>SCYL2</t>
  </si>
  <si>
    <t>ENSG00000100416</t>
  </si>
  <si>
    <t>TRMU</t>
  </si>
  <si>
    <t>ENSG00000175115</t>
  </si>
  <si>
    <t>PACS1</t>
  </si>
  <si>
    <t>ENSG00000151474</t>
  </si>
  <si>
    <t>FRMD4A</t>
  </si>
  <si>
    <t>ENSG00000186280</t>
  </si>
  <si>
    <t>KDM4D</t>
  </si>
  <si>
    <t>ENSG00000103043</t>
  </si>
  <si>
    <t>VAC14</t>
  </si>
  <si>
    <t>ENSG00000165801</t>
  </si>
  <si>
    <t>ARHGEF40</t>
  </si>
  <si>
    <t>ENSG00000115355</t>
  </si>
  <si>
    <t>CCDC88A</t>
  </si>
  <si>
    <t>ENSG00000058804</t>
  </si>
  <si>
    <t>NDC1</t>
  </si>
  <si>
    <t>ENSG00000157191</t>
  </si>
  <si>
    <t>NECAP2</t>
  </si>
  <si>
    <t>ENSG00000218336</t>
  </si>
  <si>
    <t>TENM3</t>
  </si>
  <si>
    <t>ENSG00000058600</t>
  </si>
  <si>
    <t>POLR3E</t>
  </si>
  <si>
    <t>ENSG00000119906</t>
  </si>
  <si>
    <t>FAM178A</t>
  </si>
  <si>
    <t>ENSG00000112877</t>
  </si>
  <si>
    <t>CEP72</t>
  </si>
  <si>
    <t>ENSG00000105011</t>
  </si>
  <si>
    <t>ASF1B</t>
  </si>
  <si>
    <t>ENSG00000064102</t>
  </si>
  <si>
    <t>ASUN</t>
  </si>
  <si>
    <t>ENSG00000078177</t>
  </si>
  <si>
    <t>N4BP2</t>
  </si>
  <si>
    <t>ENSG00000020256</t>
  </si>
  <si>
    <t>ZFP64</t>
  </si>
  <si>
    <t>ENSG00000069329</t>
  </si>
  <si>
    <t>VPS35</t>
  </si>
  <si>
    <t>ENSG00000101199</t>
  </si>
  <si>
    <t>ARFGAP1</t>
  </si>
  <si>
    <t>ENSG00000213995</t>
  </si>
  <si>
    <t>CARKD</t>
  </si>
  <si>
    <t>ENSG00000154380</t>
  </si>
  <si>
    <t>ENAH</t>
  </si>
  <si>
    <t>ENSG00000197702</t>
  </si>
  <si>
    <t>PARVA</t>
  </si>
  <si>
    <t>ENSG00000069248</t>
  </si>
  <si>
    <t>NUP133</t>
  </si>
  <si>
    <t>ENSG00000164168</t>
  </si>
  <si>
    <t>TMEM184C</t>
  </si>
  <si>
    <t>ENSG00000138758</t>
  </si>
  <si>
    <t>ENSG00000112697</t>
  </si>
  <si>
    <t>TMEM30A</t>
  </si>
  <si>
    <t>ENSG00000136861</t>
  </si>
  <si>
    <t>CDK5RAP2</t>
  </si>
  <si>
    <t>ENSG00000104299</t>
  </si>
  <si>
    <t>INTS9</t>
  </si>
  <si>
    <t>ENSG00000102595</t>
  </si>
  <si>
    <t>UGGT2</t>
  </si>
  <si>
    <t>ENSG00000117625</t>
  </si>
  <si>
    <t>RCOR3</t>
  </si>
  <si>
    <t>ENSG00000052841</t>
  </si>
  <si>
    <t>TTC17</t>
  </si>
  <si>
    <t>ENSG00000090989</t>
  </si>
  <si>
    <t>EXOC1</t>
  </si>
  <si>
    <t>ENSG00000163913</t>
  </si>
  <si>
    <t>IFT122</t>
  </si>
  <si>
    <t>ENSG00000246705</t>
  </si>
  <si>
    <t>H2AFJ</t>
  </si>
  <si>
    <t>ENSG00000068489</t>
  </si>
  <si>
    <t>PRR11</t>
  </si>
  <si>
    <t>ENSG00000036054</t>
  </si>
  <si>
    <t>TBC1D23</t>
  </si>
  <si>
    <t>ENSG00000204406</t>
  </si>
  <si>
    <t>MBD5</t>
  </si>
  <si>
    <t>ENSG00000022976</t>
  </si>
  <si>
    <t>ZNF839</t>
  </si>
  <si>
    <t>ENSG00000206530</t>
  </si>
  <si>
    <t>CFAP44</t>
  </si>
  <si>
    <t>ENSG00000140563</t>
  </si>
  <si>
    <t>MCTP2</t>
  </si>
  <si>
    <t>ENSG00000180263</t>
  </si>
  <si>
    <t>FGD6</t>
  </si>
  <si>
    <t>ENSG00000035499</t>
  </si>
  <si>
    <t>DEPDC1B</t>
  </si>
  <si>
    <t>ENSG00000147408</t>
  </si>
  <si>
    <t>CSGALNACT1</t>
  </si>
  <si>
    <t>ENSG00000121931</t>
  </si>
  <si>
    <t>LRIF1</t>
  </si>
  <si>
    <t>ENSG00000126226</t>
  </si>
  <si>
    <t>PCID2</t>
  </si>
  <si>
    <t>ENSG00000272886</t>
  </si>
  <si>
    <t>DCP1A</t>
  </si>
  <si>
    <t>ENSG00000109771</t>
  </si>
  <si>
    <t>LRP2BP</t>
  </si>
  <si>
    <t>ENSG00000065970</t>
  </si>
  <si>
    <t>FOXJ2</t>
  </si>
  <si>
    <t>ENSG00000101134</t>
  </si>
  <si>
    <t>DOK5</t>
  </si>
  <si>
    <t>ENSG00000113269</t>
  </si>
  <si>
    <t>RNF130</t>
  </si>
  <si>
    <t>ENSG00000076641</t>
  </si>
  <si>
    <t>PAG1</t>
  </si>
  <si>
    <t>ENSG00000143164</t>
  </si>
  <si>
    <t>DCAF6</t>
  </si>
  <si>
    <t>ENSG00000131871</t>
  </si>
  <si>
    <t>VIMP</t>
  </si>
  <si>
    <t>ENSG00000125037</t>
  </si>
  <si>
    <t>EMC3</t>
  </si>
  <si>
    <t>ENSG00000137073</t>
  </si>
  <si>
    <t>UBAP2</t>
  </si>
  <si>
    <t>ENSG00000129518</t>
  </si>
  <si>
    <t>EAPP</t>
  </si>
  <si>
    <t>ENSG00000175470</t>
  </si>
  <si>
    <t>PPP2R2D</t>
  </si>
  <si>
    <t>ENSG00000254999</t>
  </si>
  <si>
    <t>BRK1</t>
  </si>
  <si>
    <t>ENSG00000122873</t>
  </si>
  <si>
    <t>CISD1</t>
  </si>
  <si>
    <t>ENSG00000107020</t>
  </si>
  <si>
    <t>PLGRKT</t>
  </si>
  <si>
    <t>ENSG00000205155</t>
  </si>
  <si>
    <t>PSENEN</t>
  </si>
  <si>
    <t>ENSG00000136478</t>
  </si>
  <si>
    <t>TEX2</t>
  </si>
  <si>
    <t>ENSG00000232656</t>
  </si>
  <si>
    <t>IDI2-AS1</t>
  </si>
  <si>
    <t>ENSG00000112304</t>
  </si>
  <si>
    <t>ACOT13</t>
  </si>
  <si>
    <t>ENSG00000134851</t>
  </si>
  <si>
    <t>TMEM165</t>
  </si>
  <si>
    <t>ENSG00000133169</t>
  </si>
  <si>
    <t>BEX1</t>
  </si>
  <si>
    <t>ENSG00000244274</t>
  </si>
  <si>
    <t>DBNDD2</t>
  </si>
  <si>
    <t>ENSG00000147099</t>
  </si>
  <si>
    <t>HDAC8</t>
  </si>
  <si>
    <t>ENSG00000168078</t>
  </si>
  <si>
    <t>PBK</t>
  </si>
  <si>
    <t>ENSG00000268089</t>
  </si>
  <si>
    <t>GABRQ</t>
  </si>
  <si>
    <t>ENSG00000048540</t>
  </si>
  <si>
    <t>LMO3</t>
  </si>
  <si>
    <t>ENSG00000186918</t>
  </si>
  <si>
    <t>ZNF395</t>
  </si>
  <si>
    <t>ENSG00000089335</t>
  </si>
  <si>
    <t>ZNF302</t>
  </si>
  <si>
    <t>ENSG00000136114</t>
  </si>
  <si>
    <t>THSD1</t>
  </si>
  <si>
    <t>ENSG00000130173</t>
  </si>
  <si>
    <t>C19orf80</t>
  </si>
  <si>
    <t>ENSG00000112851</t>
  </si>
  <si>
    <t>ERBB2IP</t>
  </si>
  <si>
    <t>ENSG00000132434</t>
  </si>
  <si>
    <t>LANCL2</t>
  </si>
  <si>
    <t>ENSG00000143079</t>
  </si>
  <si>
    <t>CTTNBP2NL</t>
  </si>
  <si>
    <t>ENSG00000179051</t>
  </si>
  <si>
    <t>RCC2</t>
  </si>
  <si>
    <t>ENSG00000186416</t>
  </si>
  <si>
    <t>NKRF</t>
  </si>
  <si>
    <t>ENSG00000178028</t>
  </si>
  <si>
    <t>DMAP1</t>
  </si>
  <si>
    <t>ENSG00000267796</t>
  </si>
  <si>
    <t>LIN37</t>
  </si>
  <si>
    <t>ENSG00000184752</t>
  </si>
  <si>
    <t>NDUFA12</t>
  </si>
  <si>
    <t>ENSG00000088833</t>
  </si>
  <si>
    <t>NSFL1C</t>
  </si>
  <si>
    <t>ENSG00000101084</t>
  </si>
  <si>
    <t>C20orf24</t>
  </si>
  <si>
    <t>ENSG00000172380</t>
  </si>
  <si>
    <t>GNG12</t>
  </si>
  <si>
    <t>ENSG00000075790</t>
  </si>
  <si>
    <t>BCAP29</t>
  </si>
  <si>
    <t>ENSG00000169241</t>
  </si>
  <si>
    <t>SLC50A1</t>
  </si>
  <si>
    <t>ENSG00000105771</t>
  </si>
  <si>
    <t>SMG9</t>
  </si>
  <si>
    <t>ENSG00000145431</t>
  </si>
  <si>
    <t>PDGFC</t>
  </si>
  <si>
    <t>ENSG00000033011</t>
  </si>
  <si>
    <t>ALG1</t>
  </si>
  <si>
    <t>ENSG00000160055</t>
  </si>
  <si>
    <t>TMEM234</t>
  </si>
  <si>
    <t>ENSG00000113248</t>
  </si>
  <si>
    <t>PCDHB15</t>
  </si>
  <si>
    <t>ENSG00000120327</t>
  </si>
  <si>
    <t>PCDHB14</t>
  </si>
  <si>
    <t>ENSG00000187372</t>
  </si>
  <si>
    <t>PCDHB13</t>
  </si>
  <si>
    <t>ENSG00000120328</t>
  </si>
  <si>
    <t>PCDHB12</t>
  </si>
  <si>
    <t>ENSG00000197479</t>
  </si>
  <si>
    <t>PCDHB11</t>
  </si>
  <si>
    <t>ENSG00000120322</t>
  </si>
  <si>
    <t>PCDHB8</t>
  </si>
  <si>
    <t>ENSG00000113212</t>
  </si>
  <si>
    <t>PCDHB7</t>
  </si>
  <si>
    <t>ENSG00000113211</t>
  </si>
  <si>
    <t>PCDHB6</t>
  </si>
  <si>
    <t>ENSG00000112852</t>
  </si>
  <si>
    <t>PCDHB2</t>
  </si>
  <si>
    <t>ENSG00000150783</t>
  </si>
  <si>
    <t>TEX12</t>
  </si>
  <si>
    <t>ENSG00000154122</t>
  </si>
  <si>
    <t>ANKH</t>
  </si>
  <si>
    <t>ENSG00000163380</t>
  </si>
  <si>
    <t>LMOD3</t>
  </si>
  <si>
    <t>ENSG00000120549</t>
  </si>
  <si>
    <t>KIAA1217</t>
  </si>
  <si>
    <t>ENSG00000119596</t>
  </si>
  <si>
    <t>YLPM1</t>
  </si>
  <si>
    <t>ENSG00000125827</t>
  </si>
  <si>
    <t>TMX4</t>
  </si>
  <si>
    <t>ENSG00000082497</t>
  </si>
  <si>
    <t>SERTAD4</t>
  </si>
  <si>
    <t>ENSG00000136802</t>
  </si>
  <si>
    <t>LRRC8A</t>
  </si>
  <si>
    <t>ENSG00000137944</t>
  </si>
  <si>
    <t>CCBL2</t>
  </si>
  <si>
    <t>ENSG00000102409</t>
  </si>
  <si>
    <t>BEX4</t>
  </si>
  <si>
    <t>ENSG00000148498</t>
  </si>
  <si>
    <t>PARD3</t>
  </si>
  <si>
    <t>ENSG00000136688</t>
  </si>
  <si>
    <t>IL36G</t>
  </si>
  <si>
    <t>ENSG00000106013</t>
  </si>
  <si>
    <t>ANKRD7</t>
  </si>
  <si>
    <t>ENSG00000165819</t>
  </si>
  <si>
    <t>METTL3</t>
  </si>
  <si>
    <t>ENSG00000213906</t>
  </si>
  <si>
    <t>LTB4R2</t>
  </si>
  <si>
    <t>ENSG00000047230</t>
  </si>
  <si>
    <t>CTPS2</t>
  </si>
  <si>
    <t>ENSG00000185760</t>
  </si>
  <si>
    <t>KCNQ5</t>
  </si>
  <si>
    <t>ENSG00000003137</t>
  </si>
  <si>
    <t>CYP26B1</t>
  </si>
  <si>
    <t>ENSG00000107949</t>
  </si>
  <si>
    <t>BCCIP</t>
  </si>
  <si>
    <t>ENSG00000163577</t>
  </si>
  <si>
    <t>EIF5A2</t>
  </si>
  <si>
    <t>ENSG00000080822</t>
  </si>
  <si>
    <t>CLDND1</t>
  </si>
  <si>
    <t>ENSG00000115350</t>
  </si>
  <si>
    <t>POLE4</t>
  </si>
  <si>
    <t>ENSG00000073150</t>
  </si>
  <si>
    <t>PANX2</t>
  </si>
  <si>
    <t>ENSG00000175348</t>
  </si>
  <si>
    <t>TMEM9B</t>
  </si>
  <si>
    <t>ENSG00000079332</t>
  </si>
  <si>
    <t>SAR1A</t>
  </si>
  <si>
    <t>ENSG00000159079</t>
  </si>
  <si>
    <t>C21orf59</t>
  </si>
  <si>
    <t>ENSG00000104369</t>
  </si>
  <si>
    <t>JPH1</t>
  </si>
  <si>
    <t>ENSG00000155816</t>
  </si>
  <si>
    <t>FMN2</t>
  </si>
  <si>
    <t>ENSG00000105939</t>
  </si>
  <si>
    <t>ZC3HAV1</t>
  </si>
  <si>
    <t>ENSG00000158714</t>
  </si>
  <si>
    <t>SLAMF8</t>
  </si>
  <si>
    <t>ENSG00000173264</t>
  </si>
  <si>
    <t>GPR137</t>
  </si>
  <si>
    <t>ENSG00000068400</t>
  </si>
  <si>
    <t>GRIPAP1</t>
  </si>
  <si>
    <t>ENSG00000197622</t>
  </si>
  <si>
    <t>CDC42SE1</t>
  </si>
  <si>
    <t>ENSG00000077147</t>
  </si>
  <si>
    <t>TM9SF3</t>
  </si>
  <si>
    <t>ENSG00000111554</t>
  </si>
  <si>
    <t>MDM1</t>
  </si>
  <si>
    <t>ENSG00000176907</t>
  </si>
  <si>
    <t>C8orf4</t>
  </si>
  <si>
    <t>ENSG00000160803</t>
  </si>
  <si>
    <t>UBQLN4</t>
  </si>
  <si>
    <t>ENSG00000160216</t>
  </si>
  <si>
    <t>AGPAT3</t>
  </si>
  <si>
    <t>ENSG00000148341</t>
  </si>
  <si>
    <t>SH3GLB2</t>
  </si>
  <si>
    <t>ENSG00000156265</t>
  </si>
  <si>
    <t>MAP3K7CL</t>
  </si>
  <si>
    <t>ENSG00000118096</t>
  </si>
  <si>
    <t>IFT46</t>
  </si>
  <si>
    <t>ENSG00000163104</t>
  </si>
  <si>
    <t>SMARCAD1</t>
  </si>
  <si>
    <t>ENSG00000078070</t>
  </si>
  <si>
    <t>MCCC1</t>
  </si>
  <si>
    <t>ENSG00000125912</t>
  </si>
  <si>
    <t>NCLN</t>
  </si>
  <si>
    <t>ENSG00000005206</t>
  </si>
  <si>
    <t>SPPL2B</t>
  </si>
  <si>
    <t>ENSG00000145780</t>
  </si>
  <si>
    <t>FEM1C</t>
  </si>
  <si>
    <t>ENSG00000029153</t>
  </si>
  <si>
    <t>ARNTL2</t>
  </si>
  <si>
    <t>ENSG00000116774</t>
  </si>
  <si>
    <t>OLFML3</t>
  </si>
  <si>
    <t>ENSG00000168958</t>
  </si>
  <si>
    <t>MFF</t>
  </si>
  <si>
    <t>ENSG00000100445</t>
  </si>
  <si>
    <t>SDR39U1</t>
  </si>
  <si>
    <t>ENSG00000113583</t>
  </si>
  <si>
    <t>C5orf15</t>
  </si>
  <si>
    <t>ENSG00000099256</t>
  </si>
  <si>
    <t>PRTFDC1</t>
  </si>
  <si>
    <t>ENSG00000205309</t>
  </si>
  <si>
    <t>NT5M</t>
  </si>
  <si>
    <t>ENSG00000137817</t>
  </si>
  <si>
    <t>PARP6</t>
  </si>
  <si>
    <t>ENSG00000227051</t>
  </si>
  <si>
    <t>C14orf132</t>
  </si>
  <si>
    <t>ENSG00000186567</t>
  </si>
  <si>
    <t>CEACAM19</t>
  </si>
  <si>
    <t>ENSG00000152784</t>
  </si>
  <si>
    <t>PRDM8</t>
  </si>
  <si>
    <t>ENSG00000019485</t>
  </si>
  <si>
    <t>PRDM11</t>
  </si>
  <si>
    <t>ENSG00000163389</t>
  </si>
  <si>
    <t>POGLUT1</t>
  </si>
  <si>
    <t>ENSG00000114439</t>
  </si>
  <si>
    <t>BBX</t>
  </si>
  <si>
    <t>ENSG00000130338</t>
  </si>
  <si>
    <t>TULP4</t>
  </si>
  <si>
    <t>ENSG00000146828</t>
  </si>
  <si>
    <t>SLC12A9</t>
  </si>
  <si>
    <t>ENSG00000178585</t>
  </si>
  <si>
    <t>CTNNBIP1</t>
  </si>
  <si>
    <t>ENSG00000196636</t>
  </si>
  <si>
    <t>SDHAF3</t>
  </si>
  <si>
    <t>ENSG00000198074</t>
  </si>
  <si>
    <t>AKR1B10</t>
  </si>
  <si>
    <t>ENSG00000005194</t>
  </si>
  <si>
    <t>CIAPIN1</t>
  </si>
  <si>
    <t>ENSG00000103544</t>
  </si>
  <si>
    <t>C16orf62</t>
  </si>
  <si>
    <t>ENSG00000117616</t>
  </si>
  <si>
    <t>RSRP1</t>
  </si>
  <si>
    <t>ENSG00000146282</t>
  </si>
  <si>
    <t>RARS2</t>
  </si>
  <si>
    <t>ENSG00000128791</t>
  </si>
  <si>
    <t>TWSG1</t>
  </si>
  <si>
    <t>ENSG00000187838</t>
  </si>
  <si>
    <t>TMEM256-PLSCR3</t>
  </si>
  <si>
    <t>ENSG00000132467</t>
  </si>
  <si>
    <t>UTP3</t>
  </si>
  <si>
    <t>ENSG00000129749</t>
  </si>
  <si>
    <t>CHRNA10</t>
  </si>
  <si>
    <t>ENSG00000089737</t>
  </si>
  <si>
    <t>DDX24</t>
  </si>
  <si>
    <t>ENSG00000137812</t>
  </si>
  <si>
    <t>CASC5</t>
  </si>
  <si>
    <t>ENSG00000177674</t>
  </si>
  <si>
    <t>AGTRAP</t>
  </si>
  <si>
    <t>ENSG00000198018</t>
  </si>
  <si>
    <t>ENTPD7</t>
  </si>
  <si>
    <t>ENSG00000081154</t>
  </si>
  <si>
    <t>PCNP</t>
  </si>
  <si>
    <t>ENSG00000092200</t>
  </si>
  <si>
    <t>RPGRIP1</t>
  </si>
  <si>
    <t>ENSG00000177666</t>
  </si>
  <si>
    <t>PNPLA2</t>
  </si>
  <si>
    <t>ENSG00000183049</t>
  </si>
  <si>
    <t>CAMK1D</t>
  </si>
  <si>
    <t>ENSG00000101448</t>
  </si>
  <si>
    <t>EPPIN</t>
  </si>
  <si>
    <t>ENSG00000161381</t>
  </si>
  <si>
    <t>PLXDC1</t>
  </si>
  <si>
    <t>ENSG00000101474</t>
  </si>
  <si>
    <t>APMAP</t>
  </si>
  <si>
    <t>ENSG00000205517</t>
  </si>
  <si>
    <t>RGL3</t>
  </si>
  <si>
    <t>ENSG00000142327</t>
  </si>
  <si>
    <t>RNPEPL1</t>
  </si>
  <si>
    <t>ENSG00000198742</t>
  </si>
  <si>
    <t>SMURF1</t>
  </si>
  <si>
    <t>ENSG00000149596</t>
  </si>
  <si>
    <t>JPH2</t>
  </si>
  <si>
    <t>ENSG00000139946</t>
  </si>
  <si>
    <t>PELI2</t>
  </si>
  <si>
    <t>ENSG00000198835</t>
  </si>
  <si>
    <t>GJC2</t>
  </si>
  <si>
    <t>ENSG00000101115</t>
  </si>
  <si>
    <t>SALL4</t>
  </si>
  <si>
    <t>ENSG00000124201</t>
  </si>
  <si>
    <t>ZNFX1</t>
  </si>
  <si>
    <t>ENSG00000108175</t>
  </si>
  <si>
    <t>ZMIZ1</t>
  </si>
  <si>
    <t>ENSG00000133627</t>
  </si>
  <si>
    <t>ACTR3B</t>
  </si>
  <si>
    <t>ENSG00000151458</t>
  </si>
  <si>
    <t>ANKRD50</t>
  </si>
  <si>
    <t>ENSG00000125676</t>
  </si>
  <si>
    <t>THOC2</t>
  </si>
  <si>
    <t>ENSG00000257093</t>
  </si>
  <si>
    <t>KIAA1147</t>
  </si>
  <si>
    <t>ENSG00000143515</t>
  </si>
  <si>
    <t>ATP8B2</t>
  </si>
  <si>
    <t>ENSG00000198105</t>
  </si>
  <si>
    <t>ZNF248</t>
  </si>
  <si>
    <t>ENSG00000227372</t>
  </si>
  <si>
    <t>TP73-AS1</t>
  </si>
  <si>
    <t>ENSG00000103888</t>
  </si>
  <si>
    <t>CEMIP</t>
  </si>
  <si>
    <t>ENSG00000068724</t>
  </si>
  <si>
    <t>TTC7A</t>
  </si>
  <si>
    <t>ENSG00000113719</t>
  </si>
  <si>
    <t>ERGIC1</t>
  </si>
  <si>
    <t>ENSG00000083099</t>
  </si>
  <si>
    <t>LYRM2</t>
  </si>
  <si>
    <t>ENSG00000170545</t>
  </si>
  <si>
    <t>SMAGP</t>
  </si>
  <si>
    <t>ENSG00000135317</t>
  </si>
  <si>
    <t>SNX14</t>
  </si>
  <si>
    <t>ENSG00000149474</t>
  </si>
  <si>
    <t>CSRP2BP</t>
  </si>
  <si>
    <t>ENSG00000138468</t>
  </si>
  <si>
    <t>SENP7</t>
  </si>
  <si>
    <t>ENSG00000154118</t>
  </si>
  <si>
    <t>JPH3</t>
  </si>
  <si>
    <t>ENSG00000167614</t>
  </si>
  <si>
    <t>TTYH1</t>
  </si>
  <si>
    <t>ENSG00000124532</t>
  </si>
  <si>
    <t>MRS2</t>
  </si>
  <si>
    <t>ENSG00000113240</t>
  </si>
  <si>
    <t>CLK4</t>
  </si>
  <si>
    <t>ENSG00000163686</t>
  </si>
  <si>
    <t>ABHD6</t>
  </si>
  <si>
    <t>ENSG00000125457</t>
  </si>
  <si>
    <t>MIF4GD</t>
  </si>
  <si>
    <t>ENSG00000142186</t>
  </si>
  <si>
    <t>SCYL1</t>
  </si>
  <si>
    <t>ENSG00000214435</t>
  </si>
  <si>
    <t>AS3MT</t>
  </si>
  <si>
    <t>ENSG00000114405</t>
  </si>
  <si>
    <t>C3orf14</t>
  </si>
  <si>
    <t>ENSG00000065268</t>
  </si>
  <si>
    <t>WDR18</t>
  </si>
  <si>
    <t>ENSG00000165795</t>
  </si>
  <si>
    <t>NDRG2</t>
  </si>
  <si>
    <t>ENSG00000115760</t>
  </si>
  <si>
    <t>BIRC6</t>
  </si>
  <si>
    <t>ENSG00000171680</t>
  </si>
  <si>
    <t>PLEKHG5</t>
  </si>
  <si>
    <t>ENSG00000145934</t>
  </si>
  <si>
    <t>TENM2</t>
  </si>
  <si>
    <t>ENSG00000100626</t>
  </si>
  <si>
    <t>GALNT16</t>
  </si>
  <si>
    <t>ENSG00000057704</t>
  </si>
  <si>
    <t>TMCC3</t>
  </si>
  <si>
    <t>ENSG00000143614</t>
  </si>
  <si>
    <t>GATAD2B</t>
  </si>
  <si>
    <t>ENSG00000181754</t>
  </si>
  <si>
    <t>AMIGO1</t>
  </si>
  <si>
    <t>ENSG00000128578</t>
  </si>
  <si>
    <t>STRIP2</t>
  </si>
  <si>
    <t>ENSG00000124140</t>
  </si>
  <si>
    <t>SLC12A5</t>
  </si>
  <si>
    <t>ENSG00000130764</t>
  </si>
  <si>
    <t>LRRC47</t>
  </si>
  <si>
    <t>ENSG00000188033</t>
  </si>
  <si>
    <t>ZNF490</t>
  </si>
  <si>
    <t>ENSG00000158352</t>
  </si>
  <si>
    <t>SHROOM4</t>
  </si>
  <si>
    <t>ENSG00000126464</t>
  </si>
  <si>
    <t>PRR12</t>
  </si>
  <si>
    <t>ENSG00000123213</t>
  </si>
  <si>
    <t>NLN</t>
  </si>
  <si>
    <t>ENSG00000063438</t>
  </si>
  <si>
    <t>AHRR</t>
  </si>
  <si>
    <t>ENSG00000173706</t>
  </si>
  <si>
    <t>HEG1</t>
  </si>
  <si>
    <t>ENSG00000186260</t>
  </si>
  <si>
    <t>MKL2</t>
  </si>
  <si>
    <t>ENSG00000057935</t>
  </si>
  <si>
    <t>MTA3</t>
  </si>
  <si>
    <t>ENSG00000124608</t>
  </si>
  <si>
    <t>AARS2</t>
  </si>
  <si>
    <t>ENSG00000088888</t>
  </si>
  <si>
    <t>MAVS</t>
  </si>
  <si>
    <t>ENSG00000031081</t>
  </si>
  <si>
    <t>ARHGAP31</t>
  </si>
  <si>
    <t>ENSG00000159433</t>
  </si>
  <si>
    <t>STARD9</t>
  </si>
  <si>
    <t>ENSG00000141564</t>
  </si>
  <si>
    <t>RPTOR</t>
  </si>
  <si>
    <t>ENSG00000167971</t>
  </si>
  <si>
    <t>CASKIN1</t>
  </si>
  <si>
    <t>ENSG00000183775</t>
  </si>
  <si>
    <t>KCTD16</t>
  </si>
  <si>
    <t>ENSG00000143375</t>
  </si>
  <si>
    <t>CGN</t>
  </si>
  <si>
    <t>ENSG00000101752</t>
  </si>
  <si>
    <t>MIB1</t>
  </si>
  <si>
    <t>ENSG00000150477</t>
  </si>
  <si>
    <t>KIAA1328</t>
  </si>
  <si>
    <t>ENSG00000087301</t>
  </si>
  <si>
    <t>TXNDC16</t>
  </si>
  <si>
    <t>ENSG00000048342</t>
  </si>
  <si>
    <t>CC2D2A</t>
  </si>
  <si>
    <t>ENSG00000172840</t>
  </si>
  <si>
    <t>PDP2</t>
  </si>
  <si>
    <t>ENSG00000144959</t>
  </si>
  <si>
    <t>NCEH1</t>
  </si>
  <si>
    <t>ENSG00000110318</t>
  </si>
  <si>
    <t>CEP126</t>
  </si>
  <si>
    <t>ENSG00000145332</t>
  </si>
  <si>
    <t>KLHL8</t>
  </si>
  <si>
    <t>ENSG00000197705</t>
  </si>
  <si>
    <t>KLHL14</t>
  </si>
  <si>
    <t>ENSG00000126814</t>
  </si>
  <si>
    <t>TRMT5</t>
  </si>
  <si>
    <t>ENSG00000144583</t>
  </si>
  <si>
    <t>ENSG00000124126</t>
  </si>
  <si>
    <t>PREX1</t>
  </si>
  <si>
    <t>ENSG00000146433</t>
  </si>
  <si>
    <t>TMEM181</t>
  </si>
  <si>
    <t>ENSG00000107863</t>
  </si>
  <si>
    <t>ARHGAP21</t>
  </si>
  <si>
    <t>ENSG00000019505</t>
  </si>
  <si>
    <t>SYT13</t>
  </si>
  <si>
    <t>ENSG00000085449</t>
  </si>
  <si>
    <t>WDFY1</t>
  </si>
  <si>
    <t>ENSG00000196588</t>
  </si>
  <si>
    <t>MKL1</t>
  </si>
  <si>
    <t>ENSG00000183092</t>
  </si>
  <si>
    <t>BEGAIN</t>
  </si>
  <si>
    <t>ENSG00000266074</t>
  </si>
  <si>
    <t>BAHCC1</t>
  </si>
  <si>
    <t>ENSG00000055483</t>
  </si>
  <si>
    <t>USP36</t>
  </si>
  <si>
    <t>ENSG00000090975</t>
  </si>
  <si>
    <t>PITPNM2</t>
  </si>
  <si>
    <t>ENSG00000109171</t>
  </si>
  <si>
    <t>SLAIN2</t>
  </si>
  <si>
    <t>ENSG00000165757</t>
  </si>
  <si>
    <t>KIAA1462</t>
  </si>
  <si>
    <t>ENSG00000121297</t>
  </si>
  <si>
    <t>TSHZ3</t>
  </si>
  <si>
    <t>ENSG00000138771</t>
  </si>
  <si>
    <t>SHROOM3</t>
  </si>
  <si>
    <t>ENSG00000109689</t>
  </si>
  <si>
    <t>STIM2</t>
  </si>
  <si>
    <t>ENSG00000130224</t>
  </si>
  <si>
    <t>LRCH2</t>
  </si>
  <si>
    <t>ENSG00000183495</t>
  </si>
  <si>
    <t>EP400</t>
  </si>
  <si>
    <t>ENSG00000275832</t>
  </si>
  <si>
    <t>ARHGAP23</t>
  </si>
  <si>
    <t>ENSG00000078814</t>
  </si>
  <si>
    <t>MYH7B</t>
  </si>
  <si>
    <t>ENSG00000143157</t>
  </si>
  <si>
    <t>POGK</t>
  </si>
  <si>
    <t>ENSG00000162522</t>
  </si>
  <si>
    <t>KIAA1522</t>
  </si>
  <si>
    <t>ENSG00000109118</t>
  </si>
  <si>
    <t>PHF12</t>
  </si>
  <si>
    <t>ENSG00000255036</t>
  </si>
  <si>
    <t>RP11-23J9.4</t>
  </si>
  <si>
    <t>ENSG00000163945</t>
  </si>
  <si>
    <t>UVSSA</t>
  </si>
  <si>
    <t>ENSG00000012822</t>
  </si>
  <si>
    <t>CALCOCO1</t>
  </si>
  <si>
    <t>ENSG00000174282</t>
  </si>
  <si>
    <t>ZBTB4</t>
  </si>
  <si>
    <t>ENSG00000070047</t>
  </si>
  <si>
    <t>PHRF1</t>
  </si>
  <si>
    <t>ENSG00000115109</t>
  </si>
  <si>
    <t>EPB41L5</t>
  </si>
  <si>
    <t>ENSG00000122778</t>
  </si>
  <si>
    <t>KIAA1549</t>
  </si>
  <si>
    <t>ENSG00000173821</t>
  </si>
  <si>
    <t>RNF213</t>
  </si>
  <si>
    <t>ENSG00000119927</t>
  </si>
  <si>
    <t>GPAM</t>
  </si>
  <si>
    <t>ENSG00000100888</t>
  </si>
  <si>
    <t>CHD8</t>
  </si>
  <si>
    <t>ENSG00000158966</t>
  </si>
  <si>
    <t>CACHD1</t>
  </si>
  <si>
    <t>ENSG00000078687</t>
  </si>
  <si>
    <t>TNRC6C</t>
  </si>
  <si>
    <t>ENSG00000168116</t>
  </si>
  <si>
    <t>KIAA1586</t>
  </si>
  <si>
    <t>ENSG00000187790</t>
  </si>
  <si>
    <t>FANCM</t>
  </si>
  <si>
    <t>ENSG00000163510</t>
  </si>
  <si>
    <t>CWC22</t>
  </si>
  <si>
    <t>ENSG00000070610</t>
  </si>
  <si>
    <t>GBA2</t>
  </si>
  <si>
    <t>ENSG00000095539</t>
  </si>
  <si>
    <t>SEMA4G</t>
  </si>
  <si>
    <t>ENSG00000272674</t>
  </si>
  <si>
    <t>PCDHB16</t>
  </si>
  <si>
    <t>ENSG00000103742</t>
  </si>
  <si>
    <t>IGDCC4</t>
  </si>
  <si>
    <t>ENSG00000152223</t>
  </si>
  <si>
    <t>EPG5</t>
  </si>
  <si>
    <t>ENSG00000159733</t>
  </si>
  <si>
    <t>ZFYVE28</t>
  </si>
  <si>
    <t>ENSG00000105705</t>
  </si>
  <si>
    <t>SUGP1</t>
  </si>
  <si>
    <t>ENSG00000175482</t>
  </si>
  <si>
    <t>POLD4</t>
  </si>
  <si>
    <t>ENSG00000100814</t>
  </si>
  <si>
    <t>CCNB1IP1</t>
  </si>
  <si>
    <t>ENSG00000026751</t>
  </si>
  <si>
    <t>SLAMF7</t>
  </si>
  <si>
    <t>ENSG00000144579</t>
  </si>
  <si>
    <t>CTDSP1</t>
  </si>
  <si>
    <t>ENSG00000161921</t>
  </si>
  <si>
    <t>CXCL16</t>
  </si>
  <si>
    <t>ENSG00000137767</t>
  </si>
  <si>
    <t>SQRDL</t>
  </si>
  <si>
    <t>ENSG00000144867</t>
  </si>
  <si>
    <t>SRPRB</t>
  </si>
  <si>
    <t>ENSG00000170043</t>
  </si>
  <si>
    <t>TRAPPC1</t>
  </si>
  <si>
    <t>ENSG00000236287</t>
  </si>
  <si>
    <t>ZBED5</t>
  </si>
  <si>
    <t>ENSG00000137504</t>
  </si>
  <si>
    <t>CREBZF</t>
  </si>
  <si>
    <t>ENSG00000141179</t>
  </si>
  <si>
    <t>PCTP</t>
  </si>
  <si>
    <t>ENSG00000175691</t>
  </si>
  <si>
    <t>ZNF77</t>
  </si>
  <si>
    <t>ENSG00000154721</t>
  </si>
  <si>
    <t>JAM2</t>
  </si>
  <si>
    <t>ENSG00000125850</t>
  </si>
  <si>
    <t>OVOL2</t>
  </si>
  <si>
    <t>ENSG00000240053</t>
  </si>
  <si>
    <t>LY6G5B</t>
  </si>
  <si>
    <t>ENSG00000128805</t>
  </si>
  <si>
    <t>ARHGAP22</t>
  </si>
  <si>
    <t>ENSG00000198856</t>
  </si>
  <si>
    <t>OSTC</t>
  </si>
  <si>
    <t>ENSG00000126461</t>
  </si>
  <si>
    <t>SCAF1</t>
  </si>
  <si>
    <t>ENSG00000127527</t>
  </si>
  <si>
    <t>EPS15L1</t>
  </si>
  <si>
    <t>ENSG00000113811</t>
  </si>
  <si>
    <t>SELK</t>
  </si>
  <si>
    <t>ENSG00000139146</t>
  </si>
  <si>
    <t>FAM60A</t>
  </si>
  <si>
    <t>ENSG00000146386</t>
  </si>
  <si>
    <t>ABRACL</t>
  </si>
  <si>
    <t>ENSG00000082126</t>
  </si>
  <si>
    <t>MPP4</t>
  </si>
  <si>
    <t>ENSG00000142677</t>
  </si>
  <si>
    <t>IL22RA1</t>
  </si>
  <si>
    <t>ENSG00000127124</t>
  </si>
  <si>
    <t>HIVEP3</t>
  </si>
  <si>
    <t>ENSG00000166979</t>
  </si>
  <si>
    <t>EVA1C</t>
  </si>
  <si>
    <t>ENSG00000140406</t>
  </si>
  <si>
    <t>MESDC1</t>
  </si>
  <si>
    <t>ENSG00000074527</t>
  </si>
  <si>
    <t>NTN4</t>
  </si>
  <si>
    <t>ENSG00000107679</t>
  </si>
  <si>
    <t>PLEKHA1</t>
  </si>
  <si>
    <t>ENSG00000121064</t>
  </si>
  <si>
    <t>SCPEP1</t>
  </si>
  <si>
    <t>ENSG00000114450</t>
  </si>
  <si>
    <t>GNB4</t>
  </si>
  <si>
    <t>ENSG00000117153</t>
  </si>
  <si>
    <t>KLHL12</t>
  </si>
  <si>
    <t>ENSG00000126950</t>
  </si>
  <si>
    <t>TMEM35</t>
  </si>
  <si>
    <t>ENSG00000196526</t>
  </si>
  <si>
    <t>AFAP1</t>
  </si>
  <si>
    <t>ENSG00000159592</t>
  </si>
  <si>
    <t>GPBP1L1</t>
  </si>
  <si>
    <t>ENSG00000131558</t>
  </si>
  <si>
    <t>EXOC4</t>
  </si>
  <si>
    <t>ENSG00000118707</t>
  </si>
  <si>
    <t>TGIF2</t>
  </si>
  <si>
    <t>ENSG00000061794</t>
  </si>
  <si>
    <t>MRPS35</t>
  </si>
  <si>
    <t>ENSG00000118961</t>
  </si>
  <si>
    <t>LDAH</t>
  </si>
  <si>
    <t>ENSG00000151806</t>
  </si>
  <si>
    <t>GUF1</t>
  </si>
  <si>
    <t>ENSG00000153130</t>
  </si>
  <si>
    <t>SCOC</t>
  </si>
  <si>
    <t>ENSG00000156639</t>
  </si>
  <si>
    <t>ZFAND3</t>
  </si>
  <si>
    <t>ENSG00000137266</t>
  </si>
  <si>
    <t>SLC22A23</t>
  </si>
  <si>
    <t>ENSG00000167720</t>
  </si>
  <si>
    <t>SRR</t>
  </si>
  <si>
    <t>ENSG00000132692</t>
  </si>
  <si>
    <t>BCAN</t>
  </si>
  <si>
    <t>ENSG00000100439</t>
  </si>
  <si>
    <t>ABHD4</t>
  </si>
  <si>
    <t>ENSG00000158042</t>
  </si>
  <si>
    <t>MRPL17</t>
  </si>
  <si>
    <t>ENSG00000164068</t>
  </si>
  <si>
    <t>RNF123</t>
  </si>
  <si>
    <t>ENSG00000115970</t>
  </si>
  <si>
    <t>THADA</t>
  </si>
  <si>
    <t>ENSG00000175931</t>
  </si>
  <si>
    <t>UBE2O</t>
  </si>
  <si>
    <t>ENSG00000104611</t>
  </si>
  <si>
    <t>SH2D4A</t>
  </si>
  <si>
    <t>ENSG00000166801</t>
  </si>
  <si>
    <t>FAM111A</t>
  </si>
  <si>
    <t>ENSG00000101363</t>
  </si>
  <si>
    <t>MANBAL</t>
  </si>
  <si>
    <t>ENSG00000198746</t>
  </si>
  <si>
    <t>GPATCH3</t>
  </si>
  <si>
    <t>ENSG00000062598</t>
  </si>
  <si>
    <t>ELMO2</t>
  </si>
  <si>
    <t>ENSG00000221886</t>
  </si>
  <si>
    <t>ZBED8</t>
  </si>
  <si>
    <t>ENSG00000127586</t>
  </si>
  <si>
    <t>CHTF18</t>
  </si>
  <si>
    <t>ENSG00000198026</t>
  </si>
  <si>
    <t>ZNF335</t>
  </si>
  <si>
    <t>ENSG00000018610</t>
  </si>
  <si>
    <t>CXorf56</t>
  </si>
  <si>
    <t>ENSG00000196227</t>
  </si>
  <si>
    <t>FAM217B</t>
  </si>
  <si>
    <t>ENSG00000213654</t>
  </si>
  <si>
    <t>GPSM3</t>
  </si>
  <si>
    <t>ENSG00000125967</t>
  </si>
  <si>
    <t>NECAB3</t>
  </si>
  <si>
    <t>ENSG00000092853</t>
  </si>
  <si>
    <t>CLSPN</t>
  </si>
  <si>
    <t>ENSG00000141956</t>
  </si>
  <si>
    <t>PRDM15</t>
  </si>
  <si>
    <t>ENSG00000134343</t>
  </si>
  <si>
    <t>ANO3</t>
  </si>
  <si>
    <t>ENSG00000184205</t>
  </si>
  <si>
    <t>TSPYL2</t>
  </si>
  <si>
    <t>ENSG00000139746</t>
  </si>
  <si>
    <t>RBM26</t>
  </si>
  <si>
    <t>ENSG00000198754</t>
  </si>
  <si>
    <t>OXCT2</t>
  </si>
  <si>
    <t>ENSG00000112378</t>
  </si>
  <si>
    <t>PERP</t>
  </si>
  <si>
    <t>ENSG00000197506</t>
  </si>
  <si>
    <t>SLC28A3</t>
  </si>
  <si>
    <t>ENSG00000113384</t>
  </si>
  <si>
    <t>GOLPH3</t>
  </si>
  <si>
    <t>ENSG00000131844</t>
  </si>
  <si>
    <t>MCCC2</t>
  </si>
  <si>
    <t>ENSG00000104497</t>
  </si>
  <si>
    <t>SNX16</t>
  </si>
  <si>
    <t>ENSG00000154252</t>
  </si>
  <si>
    <t>GAL3ST2</t>
  </si>
  <si>
    <t>ENSG00000198732</t>
  </si>
  <si>
    <t>SMOC1</t>
  </si>
  <si>
    <t>ENSG00000138821</t>
  </si>
  <si>
    <t>SLC39A8</t>
  </si>
  <si>
    <t>ENSG00000116954</t>
  </si>
  <si>
    <t>RRAGC</t>
  </si>
  <si>
    <t>ENSG00000103489</t>
  </si>
  <si>
    <t>XYLT1</t>
  </si>
  <si>
    <t>ENSG00000115267</t>
  </si>
  <si>
    <t>IFIH1</t>
  </si>
  <si>
    <t>ENSG00000088727</t>
  </si>
  <si>
    <t>KIF9</t>
  </si>
  <si>
    <t>ENSG00000108666</t>
  </si>
  <si>
    <t>C17orf75</t>
  </si>
  <si>
    <t>ENSG00000109805</t>
  </si>
  <si>
    <t>NCAPG</t>
  </si>
  <si>
    <t>ENSG00000164308</t>
  </si>
  <si>
    <t>ERAP2</t>
  </si>
  <si>
    <t>ENSG00000128694</t>
  </si>
  <si>
    <t>OSGEPL1</t>
  </si>
  <si>
    <t>ENSG00000117385</t>
  </si>
  <si>
    <t>P3H1</t>
  </si>
  <si>
    <t>ENSG00000119669</t>
  </si>
  <si>
    <t>IRF2BPL</t>
  </si>
  <si>
    <t>ENSG00000122557</t>
  </si>
  <si>
    <t>HERPUD2</t>
  </si>
  <si>
    <t>ENSG00000120913</t>
  </si>
  <si>
    <t>PDLIM2</t>
  </si>
  <si>
    <t>ENSG00000121274</t>
  </si>
  <si>
    <t>PAPD5</t>
  </si>
  <si>
    <t>ENSG00000214944</t>
  </si>
  <si>
    <t>ARHGEF28</t>
  </si>
  <si>
    <t>ENSG00000156860</t>
  </si>
  <si>
    <t>FBRS</t>
  </si>
  <si>
    <t>ENSG00000165671</t>
  </si>
  <si>
    <t>NSD1</t>
  </si>
  <si>
    <t>ENSG00000143207</t>
  </si>
  <si>
    <t>RFWD2</t>
  </si>
  <si>
    <t>ENSG00000105983</t>
  </si>
  <si>
    <t>LMBR1</t>
  </si>
  <si>
    <t>ENSG00000132953</t>
  </si>
  <si>
    <t>XPO4</t>
  </si>
  <si>
    <t>ENSG00000124440</t>
  </si>
  <si>
    <t>HIF3A</t>
  </si>
  <si>
    <t>ENSG00000123411</t>
  </si>
  <si>
    <t>IKZF4</t>
  </si>
  <si>
    <t>ENSG00000008516</t>
  </si>
  <si>
    <t>MMP25</t>
  </si>
  <si>
    <t>ENSG00000172667</t>
  </si>
  <si>
    <t>ZMAT3</t>
  </si>
  <si>
    <t>ENSG00000072415</t>
  </si>
  <si>
    <t>MPP5</t>
  </si>
  <si>
    <t>ENSG00000164161</t>
  </si>
  <si>
    <t>HHIP</t>
  </si>
  <si>
    <t>ENSG00000166971</t>
  </si>
  <si>
    <t>AKTIP</t>
  </si>
  <si>
    <t>ENSG00000139880</t>
  </si>
  <si>
    <t>CDH24</t>
  </si>
  <si>
    <t>ENSG00000150681</t>
  </si>
  <si>
    <t>RGS18</t>
  </si>
  <si>
    <t>ENSG00000183655</t>
  </si>
  <si>
    <t>KLHL25</t>
  </si>
  <si>
    <t>ENSG00000125812</t>
  </si>
  <si>
    <t>GZF1</t>
  </si>
  <si>
    <t>ENSG00000151881</t>
  </si>
  <si>
    <t>C5orf28</t>
  </si>
  <si>
    <t>ENSG00000106868</t>
  </si>
  <si>
    <t>SUSD1</t>
  </si>
  <si>
    <t>ENSG00000152457</t>
  </si>
  <si>
    <t>DCLRE1C</t>
  </si>
  <si>
    <t>ENSG00000115282</t>
  </si>
  <si>
    <t>TTC31</t>
  </si>
  <si>
    <t>ENSG00000103245</t>
  </si>
  <si>
    <t>NARFL</t>
  </si>
  <si>
    <t>ENSG00000023041</t>
  </si>
  <si>
    <t>ZDHHC6</t>
  </si>
  <si>
    <t>ENSG00000126773</t>
  </si>
  <si>
    <t>PCNXL4</t>
  </si>
  <si>
    <t>ENSG00000131368</t>
  </si>
  <si>
    <t>MRPS25</t>
  </si>
  <si>
    <t>ENSG00000214575</t>
  </si>
  <si>
    <t>CPEB1</t>
  </si>
  <si>
    <t>ENSG00000181619</t>
  </si>
  <si>
    <t>GPR135</t>
  </si>
  <si>
    <t>ENSG00000221818</t>
  </si>
  <si>
    <t>EBF2</t>
  </si>
  <si>
    <t>ENSG00000153107</t>
  </si>
  <si>
    <t>ANAPC1</t>
  </si>
  <si>
    <t>ENSG00000059145</t>
  </si>
  <si>
    <t>UNKL</t>
  </si>
  <si>
    <t>ENSG00000084070</t>
  </si>
  <si>
    <t>SMAP2</t>
  </si>
  <si>
    <t>ENSG00000165792</t>
  </si>
  <si>
    <t>METTL17</t>
  </si>
  <si>
    <t>ENSG00000182827</t>
  </si>
  <si>
    <t>ACBD3</t>
  </si>
  <si>
    <t>ENSG00000105520</t>
  </si>
  <si>
    <t>LPPR2</t>
  </si>
  <si>
    <t>ENSG00000108854</t>
  </si>
  <si>
    <t>SMURF2</t>
  </si>
  <si>
    <t>ENSG00000128596</t>
  </si>
  <si>
    <t>CCDC136</t>
  </si>
  <si>
    <t>ENSG00000185420</t>
  </si>
  <si>
    <t>SMYD3</t>
  </si>
  <si>
    <t>ENSG00000140688</t>
  </si>
  <si>
    <t>C16orf58</t>
  </si>
  <si>
    <t>ENSG00000141441</t>
  </si>
  <si>
    <t>GAREM</t>
  </si>
  <si>
    <t>ENSG00000105732</t>
  </si>
  <si>
    <t>ZNF574</t>
  </si>
  <si>
    <t>ENSG00000182158</t>
  </si>
  <si>
    <t>CREB3L2</t>
  </si>
  <si>
    <t>ENSG00000116497</t>
  </si>
  <si>
    <t>S100PBP</t>
  </si>
  <si>
    <t>ENSG00000127080</t>
  </si>
  <si>
    <t>IPPK</t>
  </si>
  <si>
    <t>ENSG00000167280</t>
  </si>
  <si>
    <t>ENGASE</t>
  </si>
  <si>
    <t>ENSG00000132635</t>
  </si>
  <si>
    <t>PCED1A</t>
  </si>
  <si>
    <t>ENSG00000181026</t>
  </si>
  <si>
    <t>AEN</t>
  </si>
  <si>
    <t>ENSG00000140577</t>
  </si>
  <si>
    <t>CRTC3</t>
  </si>
  <si>
    <t>ENSG00000130695</t>
  </si>
  <si>
    <t>CEP85</t>
  </si>
  <si>
    <t>ENSG00000155792</t>
  </si>
  <si>
    <t>DEPTOR</t>
  </si>
  <si>
    <t>ENSG00000186976</t>
  </si>
  <si>
    <t>EFCAB6</t>
  </si>
  <si>
    <t>ENSG00000174996</t>
  </si>
  <si>
    <t>KLC2</t>
  </si>
  <si>
    <t>ENSG00000145743</t>
  </si>
  <si>
    <t>FBXL17</t>
  </si>
  <si>
    <t>ENSG00000102312</t>
  </si>
  <si>
    <t>PORCN</t>
  </si>
  <si>
    <t>ENSG00000100522</t>
  </si>
  <si>
    <t>GNPNAT1</t>
  </si>
  <si>
    <t>ENSG00000136536</t>
  </si>
  <si>
    <t>ENSG00000006282</t>
  </si>
  <si>
    <t>SPATA20</t>
  </si>
  <si>
    <t>ENSG00000149016</t>
  </si>
  <si>
    <t>TUT1</t>
  </si>
  <si>
    <t>ENSG00000186063</t>
  </si>
  <si>
    <t>AIDA</t>
  </si>
  <si>
    <t>ENSG00000090924</t>
  </si>
  <si>
    <t>PLEKHG2</t>
  </si>
  <si>
    <t>ENSG00000118655</t>
  </si>
  <si>
    <t>DCLRE1B</t>
  </si>
  <si>
    <t>ENSG00000173559</t>
  </si>
  <si>
    <t>NABP1</t>
  </si>
  <si>
    <t>ENSG00000125962</t>
  </si>
  <si>
    <t>ARMCX5</t>
  </si>
  <si>
    <t>ENSG00000163814</t>
  </si>
  <si>
    <t>CDCP1</t>
  </si>
  <si>
    <t>ENSG00000197991</t>
  </si>
  <si>
    <t>PCDH20</t>
  </si>
  <si>
    <t>ENSG00000280165</t>
  </si>
  <si>
    <t>ENSG00000106610</t>
  </si>
  <si>
    <t>STAG3L4</t>
  </si>
  <si>
    <t>ENSG00000125901</t>
  </si>
  <si>
    <t>MRPS26</t>
  </si>
  <si>
    <t>ENSG00000243927</t>
  </si>
  <si>
    <t>MRPS6</t>
  </si>
  <si>
    <t>ENSG00000144029</t>
  </si>
  <si>
    <t>MRPS5</t>
  </si>
  <si>
    <t>ENSG00000182154</t>
  </si>
  <si>
    <t>MRPL41</t>
  </si>
  <si>
    <t>ENSG00000103034</t>
  </si>
  <si>
    <t>NDRG4</t>
  </si>
  <si>
    <t>ENSG00000225697</t>
  </si>
  <si>
    <t>SLC26A6</t>
  </si>
  <si>
    <t>ENSG00000135502</t>
  </si>
  <si>
    <t>SLC26A10</t>
  </si>
  <si>
    <t>ENSG00000102977</t>
  </si>
  <si>
    <t>ACD</t>
  </si>
  <si>
    <t>ENSG00000144426</t>
  </si>
  <si>
    <t>NBEAL1</t>
  </si>
  <si>
    <t>ENSG00000226312</t>
  </si>
  <si>
    <t>CFLAR-AS1</t>
  </si>
  <si>
    <t>ENSG00000165271</t>
  </si>
  <si>
    <t>NOL6</t>
  </si>
  <si>
    <t>ENSG00000166575</t>
  </si>
  <si>
    <t>TMEM135</t>
  </si>
  <si>
    <t>ENSG00000129347</t>
  </si>
  <si>
    <t>KRI1</t>
  </si>
  <si>
    <t>ENSG00000175130</t>
  </si>
  <si>
    <t>MARCKSL1</t>
  </si>
  <si>
    <t>ENSG00000169062</t>
  </si>
  <si>
    <t>UPF3A</t>
  </si>
  <si>
    <t>ENSG00000008130</t>
  </si>
  <si>
    <t>NADK</t>
  </si>
  <si>
    <t>ENSG00000132003</t>
  </si>
  <si>
    <t>ZSWIM4</t>
  </si>
  <si>
    <t>ENSG00000197603</t>
  </si>
  <si>
    <t>C5orf42</t>
  </si>
  <si>
    <t>ENSG00000198093</t>
  </si>
  <si>
    <t>ZNF649</t>
  </si>
  <si>
    <t>ENSG00000162377</t>
  </si>
  <si>
    <t>COA7</t>
  </si>
  <si>
    <t>ENSG00000182307</t>
  </si>
  <si>
    <t>C8orf33</t>
  </si>
  <si>
    <t>ENSG00000196632</t>
  </si>
  <si>
    <t>WNK3</t>
  </si>
  <si>
    <t>ENSG00000165238</t>
  </si>
  <si>
    <t>WNK2</t>
  </si>
  <si>
    <t>ENSG00000130413</t>
  </si>
  <si>
    <t>STK33</t>
  </si>
  <si>
    <t>ENSG00000116095</t>
  </si>
  <si>
    <t>PLEKHA3</t>
  </si>
  <si>
    <t>ENSG00000028310</t>
  </si>
  <si>
    <t>BRD9</t>
  </si>
  <si>
    <t>ENSG00000110888</t>
  </si>
  <si>
    <t>CAPRIN2</t>
  </si>
  <si>
    <t>ENSG00000205189</t>
  </si>
  <si>
    <t>ZBTB10</t>
  </si>
  <si>
    <t>ENSG00000151364</t>
  </si>
  <si>
    <t>KCTD14</t>
  </si>
  <si>
    <t>ENSG00000169955</t>
  </si>
  <si>
    <t>ZNF747</t>
  </si>
  <si>
    <t>ENSG00000171462</t>
  </si>
  <si>
    <t>DLK2</t>
  </si>
  <si>
    <t>ENSG00000213753</t>
  </si>
  <si>
    <t>CENPBD1P1</t>
  </si>
  <si>
    <t>ENSG00000115993</t>
  </si>
  <si>
    <t>TRAK2</t>
  </si>
  <si>
    <t>ENSG00000133460</t>
  </si>
  <si>
    <t>SLC2A11</t>
  </si>
  <si>
    <t>ENSG00000104643</t>
  </si>
  <si>
    <t>MTMR9</t>
  </si>
  <si>
    <t>ENSG00000163703</t>
  </si>
  <si>
    <t>CRELD1</t>
  </si>
  <si>
    <t>ENSG00000173141</t>
  </si>
  <si>
    <t>MRPL57</t>
  </si>
  <si>
    <t>ENSG00000125319</t>
  </si>
  <si>
    <t>C17orf53</t>
  </si>
  <si>
    <t>ENSG00000122783</t>
  </si>
  <si>
    <t>C7orf49</t>
  </si>
  <si>
    <t>ENSG00000173621</t>
  </si>
  <si>
    <t>LRFN4</t>
  </si>
  <si>
    <t>ENSG00000167397</t>
  </si>
  <si>
    <t>VKORC1</t>
  </si>
  <si>
    <t>ENSG00000107874</t>
  </si>
  <si>
    <t>CUEDC2</t>
  </si>
  <si>
    <t>ENSG00000103260</t>
  </si>
  <si>
    <t>METRN</t>
  </si>
  <si>
    <t>ENSG00000181625</t>
  </si>
  <si>
    <t>SLX1B</t>
  </si>
  <si>
    <t>ENSG00000107625</t>
  </si>
  <si>
    <t>DDX50</t>
  </si>
  <si>
    <t>ENSG00000130311</t>
  </si>
  <si>
    <t>DDA1</t>
  </si>
  <si>
    <t>ENSG00000100162</t>
  </si>
  <si>
    <t>CENPM</t>
  </si>
  <si>
    <t>ENSG00000136197</t>
  </si>
  <si>
    <t>C7orf25</t>
  </si>
  <si>
    <t>ENSG00000124942</t>
  </si>
  <si>
    <t>AHNAK</t>
  </si>
  <si>
    <t>ENSG00000197343</t>
  </si>
  <si>
    <t>ZNF655</t>
  </si>
  <si>
    <t>ENSG00000117419</t>
  </si>
  <si>
    <t>ERI3</t>
  </si>
  <si>
    <t>ENSG00000213413</t>
  </si>
  <si>
    <t>PVRIG</t>
  </si>
  <si>
    <t>ENSG00000100711</t>
  </si>
  <si>
    <t>ZFYVE21</t>
  </si>
  <si>
    <t>ENSG00000123064</t>
  </si>
  <si>
    <t>DDX54</t>
  </si>
  <si>
    <t>ENSG00000072954</t>
  </si>
  <si>
    <t>TMEM38A</t>
  </si>
  <si>
    <t>ENSG00000170892</t>
  </si>
  <si>
    <t>TSEN34</t>
  </si>
  <si>
    <t>ENSG00000159063</t>
  </si>
  <si>
    <t>ALG8</t>
  </si>
  <si>
    <t>ENSG00000144481</t>
  </si>
  <si>
    <t>TRPM8</t>
  </si>
  <si>
    <t>ENSG00000169696</t>
  </si>
  <si>
    <t>ASPSCR1</t>
  </si>
  <si>
    <t>ENSG00000140718</t>
  </si>
  <si>
    <t>FTO</t>
  </si>
  <si>
    <t>ENSG00000134901</t>
  </si>
  <si>
    <t>KDELC1</t>
  </si>
  <si>
    <t>ENSG00000170522</t>
  </si>
  <si>
    <t>ELOVL6</t>
  </si>
  <si>
    <t>ENSG00000135974</t>
  </si>
  <si>
    <t>C2orf49</t>
  </si>
  <si>
    <t>ENSG00000136982</t>
  </si>
  <si>
    <t>DSCC1</t>
  </si>
  <si>
    <t>ENSG00000110104</t>
  </si>
  <si>
    <t>CCDC86</t>
  </si>
  <si>
    <t>ENSG00000115648</t>
  </si>
  <si>
    <t>MLPH</t>
  </si>
  <si>
    <t>ENSG00000116455</t>
  </si>
  <si>
    <t>WDR77</t>
  </si>
  <si>
    <t>ENSG00000214046</t>
  </si>
  <si>
    <t>SMIM7</t>
  </si>
  <si>
    <t>ENSG00000182858</t>
  </si>
  <si>
    <t>ALG12</t>
  </si>
  <si>
    <t>ENSG00000067365</t>
  </si>
  <si>
    <t>METTL22</t>
  </si>
  <si>
    <t>ENSG00000171159</t>
  </si>
  <si>
    <t>C9orf16</t>
  </si>
  <si>
    <t>ENSG00000119487</t>
  </si>
  <si>
    <t>MAPKAP1</t>
  </si>
  <si>
    <t>ENSG00000108771</t>
  </si>
  <si>
    <t>DHX58</t>
  </si>
  <si>
    <t>ENSG00000101247</t>
  </si>
  <si>
    <t>NDUFAF5</t>
  </si>
  <si>
    <t>ENSG00000125505</t>
  </si>
  <si>
    <t>MBOAT7</t>
  </si>
  <si>
    <t>ENSG00000181027</t>
  </si>
  <si>
    <t>FKRP</t>
  </si>
  <si>
    <t>ENSG00000102886</t>
  </si>
  <si>
    <t>GDPD3</t>
  </si>
  <si>
    <t>ENSG00000092931</t>
  </si>
  <si>
    <t>MFSD11</t>
  </si>
  <si>
    <t>ENSG00000111670</t>
  </si>
  <si>
    <t>GNPTAB</t>
  </si>
  <si>
    <t>ENSG00000105617</t>
  </si>
  <si>
    <t>LENG1</t>
  </si>
  <si>
    <t>ENSG00000143793</t>
  </si>
  <si>
    <t>C1orf35</t>
  </si>
  <si>
    <t>ENSG00000167183</t>
  </si>
  <si>
    <t>PRR15L</t>
  </si>
  <si>
    <t>ENSG00000138092</t>
  </si>
  <si>
    <t>CENPO</t>
  </si>
  <si>
    <t>ENSG00000259431</t>
  </si>
  <si>
    <t>THTPA</t>
  </si>
  <si>
    <t>ENSG00000142634</t>
  </si>
  <si>
    <t>EFHD2</t>
  </si>
  <si>
    <t>ENSG00000124120</t>
  </si>
  <si>
    <t>TTPAL</t>
  </si>
  <si>
    <t>ENSG00000105255</t>
  </si>
  <si>
    <t>FSD1</t>
  </si>
  <si>
    <t>ENSG00000170876</t>
  </si>
  <si>
    <t>TMEM43</t>
  </si>
  <si>
    <t>ENSG00000177508</t>
  </si>
  <si>
    <t>IRX3</t>
  </si>
  <si>
    <t>ENSG00000131652</t>
  </si>
  <si>
    <t>THOC6</t>
  </si>
  <si>
    <t>ENSG00000122741</t>
  </si>
  <si>
    <t>DCAF10</t>
  </si>
  <si>
    <t>ENSG00000132881</t>
  </si>
  <si>
    <t>RSG1</t>
  </si>
  <si>
    <t>ENSG00000070476</t>
  </si>
  <si>
    <t>ZXDC</t>
  </si>
  <si>
    <t>ENSG00000255346</t>
  </si>
  <si>
    <t>NOX5</t>
  </si>
  <si>
    <t>ENSG00000163521</t>
  </si>
  <si>
    <t>GLB1L</t>
  </si>
  <si>
    <t>ENSG00000126243</t>
  </si>
  <si>
    <t>LRFN3</t>
  </si>
  <si>
    <t>ENSG00000178927</t>
  </si>
  <si>
    <t>C17orf62</t>
  </si>
  <si>
    <t>ENSG00000163820</t>
  </si>
  <si>
    <t>FYCO1</t>
  </si>
  <si>
    <t>ENSG00000176473</t>
  </si>
  <si>
    <t>WDR25</t>
  </si>
  <si>
    <t>ENSG00000131019</t>
  </si>
  <si>
    <t>ULBP3</t>
  </si>
  <si>
    <t>ENSG00000039523</t>
  </si>
  <si>
    <t>FAM65A</t>
  </si>
  <si>
    <t>ENSG00000179562</t>
  </si>
  <si>
    <t>GCC1</t>
  </si>
  <si>
    <t>ENSG00000133657</t>
  </si>
  <si>
    <t>ATP13A3</t>
  </si>
  <si>
    <t>ENSG00000134371</t>
  </si>
  <si>
    <t>CDC73</t>
  </si>
  <si>
    <t>ENSG00000185803</t>
  </si>
  <si>
    <t>SLC52A2</t>
  </si>
  <si>
    <t>ENSG00000205084</t>
  </si>
  <si>
    <t>TMEM231</t>
  </si>
  <si>
    <t>ENSG00000262246</t>
  </si>
  <si>
    <t>CORO7</t>
  </si>
  <si>
    <t>ENSG00000123989</t>
  </si>
  <si>
    <t>CHPF</t>
  </si>
  <si>
    <t>ENSG00000134905</t>
  </si>
  <si>
    <t>CARS2</t>
  </si>
  <si>
    <t>ENSG00000120029</t>
  </si>
  <si>
    <t>C10orf76</t>
  </si>
  <si>
    <t>ENSG00000182504</t>
  </si>
  <si>
    <t>CEP97</t>
  </si>
  <si>
    <t>ENSG00000204852</t>
  </si>
  <si>
    <t>TCTN1</t>
  </si>
  <si>
    <t>ENSG00000177614</t>
  </si>
  <si>
    <t>PGBD5</t>
  </si>
  <si>
    <t>ENSG00000197798</t>
  </si>
  <si>
    <t>FAM118B</t>
  </si>
  <si>
    <t>ENSG00000166405</t>
  </si>
  <si>
    <t>RIC3</t>
  </si>
  <si>
    <t>ENSG00000172766</t>
  </si>
  <si>
    <t>NAA16</t>
  </si>
  <si>
    <t>ENSG00000103047</t>
  </si>
  <si>
    <t>TANGO6</t>
  </si>
  <si>
    <t>ENSG00000146476</t>
  </si>
  <si>
    <t>ARMT1</t>
  </si>
  <si>
    <t>ENSG00000169247</t>
  </si>
  <si>
    <t>SH3TC2</t>
  </si>
  <si>
    <t>ENSG00000099330</t>
  </si>
  <si>
    <t>OCEL1</t>
  </si>
  <si>
    <t>ENSG00000196159</t>
  </si>
  <si>
    <t>FAT4</t>
  </si>
  <si>
    <t>ENSG00000144306</t>
  </si>
  <si>
    <t>SCRN3</t>
  </si>
  <si>
    <t>ENSG00000176714</t>
  </si>
  <si>
    <t>CCDC121</t>
  </si>
  <si>
    <t>ENSG00000125449</t>
  </si>
  <si>
    <t>ARMC7</t>
  </si>
  <si>
    <t>ENSG00000126106</t>
  </si>
  <si>
    <t>TMEM53</t>
  </si>
  <si>
    <t>ENSG00000180801</t>
  </si>
  <si>
    <t>ARSJ</t>
  </si>
  <si>
    <t>ENSG00000176108</t>
  </si>
  <si>
    <t>CHMP6</t>
  </si>
  <si>
    <t>ENSG00000128039</t>
  </si>
  <si>
    <t>SRD5A3</t>
  </si>
  <si>
    <t>ENSG00000174574</t>
  </si>
  <si>
    <t>AKIRIN1</t>
  </si>
  <si>
    <t>ENSG00000129667</t>
  </si>
  <si>
    <t>RHBDF2</t>
  </si>
  <si>
    <t>ENSG00000140398</t>
  </si>
  <si>
    <t>NEIL1</t>
  </si>
  <si>
    <t>ENSG00000128915</t>
  </si>
  <si>
    <t>ICE2</t>
  </si>
  <si>
    <t>ENSG00000108406</t>
  </si>
  <si>
    <t>DHX40</t>
  </si>
  <si>
    <t>ENSG00000175895</t>
  </si>
  <si>
    <t>PLEKHF2</t>
  </si>
  <si>
    <t>ENSG00000231160</t>
  </si>
  <si>
    <t>KLF3-AS1</t>
  </si>
  <si>
    <t>ENSG00000151883</t>
  </si>
  <si>
    <t>PARP8</t>
  </si>
  <si>
    <t>ENSG00000083223</t>
  </si>
  <si>
    <t>ZCCHC6</t>
  </si>
  <si>
    <t>ENSG00000160703</t>
  </si>
  <si>
    <t>NLRX1</t>
  </si>
  <si>
    <t>ENSG00000141560</t>
  </si>
  <si>
    <t>FN3KRP</t>
  </si>
  <si>
    <t>ENSG00000181894</t>
  </si>
  <si>
    <t>ZNF329</t>
  </si>
  <si>
    <t>ENSG00000111325</t>
  </si>
  <si>
    <t>OGFOD2</t>
  </si>
  <si>
    <t>ENSG00000163029</t>
  </si>
  <si>
    <t>SMC6</t>
  </si>
  <si>
    <t>ENSG00000134258</t>
  </si>
  <si>
    <t>VTCN1</t>
  </si>
  <si>
    <t>ENSG00000151725</t>
  </si>
  <si>
    <t>CENPU</t>
  </si>
  <si>
    <t>ENSG00000120458</t>
  </si>
  <si>
    <t>MSANTD2</t>
  </si>
  <si>
    <t>ENSG00000151576</t>
  </si>
  <si>
    <t>QTRTD1</t>
  </si>
  <si>
    <t>ENSG00000196449</t>
  </si>
  <si>
    <t>YRDC</t>
  </si>
  <si>
    <t>ENSG00000172469</t>
  </si>
  <si>
    <t>MANEA</t>
  </si>
  <si>
    <t>ENSG00000119703</t>
  </si>
  <si>
    <t>ZC2HC1C</t>
  </si>
  <si>
    <t>ENSG00000170468</t>
  </si>
  <si>
    <t>C14orf169</t>
  </si>
  <si>
    <t>ENSG00000162378</t>
  </si>
  <si>
    <t>ZYG11B</t>
  </si>
  <si>
    <t>ENSG00000181396</t>
  </si>
  <si>
    <t>OGFOD3</t>
  </si>
  <si>
    <t>ENSG00000154237</t>
  </si>
  <si>
    <t>LRRK1</t>
  </si>
  <si>
    <t>ENSG00000128563</t>
  </si>
  <si>
    <t>PRKRIP1</t>
  </si>
  <si>
    <t>ENSG00000162408</t>
  </si>
  <si>
    <t>NOL9</t>
  </si>
  <si>
    <t>ENSG00000196497</t>
  </si>
  <si>
    <t>IPO4</t>
  </si>
  <si>
    <t>ENSG00000127125</t>
  </si>
  <si>
    <t>PPCS</t>
  </si>
  <si>
    <t>ENSG00000177565</t>
  </si>
  <si>
    <t>TBL1XR1</t>
  </si>
  <si>
    <t>ENSG00000139722</t>
  </si>
  <si>
    <t>VPS37B</t>
  </si>
  <si>
    <t>ENSG00000164512</t>
  </si>
  <si>
    <t>ANKRD55</t>
  </si>
  <si>
    <t>ENSG00000103091</t>
  </si>
  <si>
    <t>WDR59</t>
  </si>
  <si>
    <t>ENSG00000131914</t>
  </si>
  <si>
    <t>LIN28A</t>
  </si>
  <si>
    <t>ENSG00000083093</t>
  </si>
  <si>
    <t>PALB2</t>
  </si>
  <si>
    <t>ENSG00000100379</t>
  </si>
  <si>
    <t>KCTD17</t>
  </si>
  <si>
    <t>ENSG00000137941</t>
  </si>
  <si>
    <t>TTLL7</t>
  </si>
  <si>
    <t>ENSG00000115295</t>
  </si>
  <si>
    <t>CLIP4</t>
  </si>
  <si>
    <t>ENSG00000151789</t>
  </si>
  <si>
    <t>ZNF385D</t>
  </si>
  <si>
    <t>ENSG00000196372</t>
  </si>
  <si>
    <t>ASB13</t>
  </si>
  <si>
    <t>ENSG00000167394</t>
  </si>
  <si>
    <t>ZNF668</t>
  </si>
  <si>
    <t>ENSG00000102890</t>
  </si>
  <si>
    <t>ELMO3</t>
  </si>
  <si>
    <t>ENSG00000134152</t>
  </si>
  <si>
    <t>KATNBL1</t>
  </si>
  <si>
    <t>ENSG00000175471</t>
  </si>
  <si>
    <t>MCTP1</t>
  </si>
  <si>
    <t>ENSG00000139835</t>
  </si>
  <si>
    <t>GRTP1</t>
  </si>
  <si>
    <t>ENSG00000149231</t>
  </si>
  <si>
    <t>CCDC82</t>
  </si>
  <si>
    <t>ENSG00000165959</t>
  </si>
  <si>
    <t>CLMN</t>
  </si>
  <si>
    <t>ENSG00000166189</t>
  </si>
  <si>
    <t>HPS6</t>
  </si>
  <si>
    <t>ENSG00000143494</t>
  </si>
  <si>
    <t>VASH2</t>
  </si>
  <si>
    <t>ENSG00000137776</t>
  </si>
  <si>
    <t>SLTM</t>
  </si>
  <si>
    <t>ENSG00000173269</t>
  </si>
  <si>
    <t>MMRN2</t>
  </si>
  <si>
    <t>ENSG00000181090</t>
  </si>
  <si>
    <t>EHMT1</t>
  </si>
  <si>
    <t>ENSG00000088756</t>
  </si>
  <si>
    <t>ARHGAP28</t>
  </si>
  <si>
    <t>ENSG00000143919</t>
  </si>
  <si>
    <t>CAMKMT</t>
  </si>
  <si>
    <t>ENSG00000123600</t>
  </si>
  <si>
    <t>METTL8</t>
  </si>
  <si>
    <t>ENSG00000155666</t>
  </si>
  <si>
    <t>KDM8</t>
  </si>
  <si>
    <t>ENSG00000166908</t>
  </si>
  <si>
    <t>PIP4K2C</t>
  </si>
  <si>
    <t>ENSG00000138111</t>
  </si>
  <si>
    <t>TMEM180</t>
  </si>
  <si>
    <t>ENSG00000157734</t>
  </si>
  <si>
    <t>SNX22</t>
  </si>
  <si>
    <t>ENSG00000168778</t>
  </si>
  <si>
    <t>TCTN2</t>
  </si>
  <si>
    <t>ENSG00000149532</t>
  </si>
  <si>
    <t>CPSF7</t>
  </si>
  <si>
    <t>ENSG00000164929</t>
  </si>
  <si>
    <t>BAALC</t>
  </si>
  <si>
    <t>ENSG00000122484</t>
  </si>
  <si>
    <t>RPAP2</t>
  </si>
  <si>
    <t>ENSG00000105879</t>
  </si>
  <si>
    <t>CBLL1</t>
  </si>
  <si>
    <t>ENSG00000187720</t>
  </si>
  <si>
    <t>THSD4</t>
  </si>
  <si>
    <t>ENSG00000132000</t>
  </si>
  <si>
    <t>PODNL1</t>
  </si>
  <si>
    <t>ENSG00000120159</t>
  </si>
  <si>
    <t>CAAP1</t>
  </si>
  <si>
    <t>ENSG00000153395</t>
  </si>
  <si>
    <t>LPCAT1</t>
  </si>
  <si>
    <t>ENSG00000197771</t>
  </si>
  <si>
    <t>MCMBP</t>
  </si>
  <si>
    <t>ENSG00000171161</t>
  </si>
  <si>
    <t>ZNF672</t>
  </si>
  <si>
    <t>ENSG00000185875</t>
  </si>
  <si>
    <t>THNSL1</t>
  </si>
  <si>
    <t>ENSG00000071967</t>
  </si>
  <si>
    <t>CYBRD1</t>
  </si>
  <si>
    <t>ENSG00000125450</t>
  </si>
  <si>
    <t>NUP85</t>
  </si>
  <si>
    <t>ENSG00000116151</t>
  </si>
  <si>
    <t>MORN1</t>
  </si>
  <si>
    <t>ENSG00000133142</t>
  </si>
  <si>
    <t>TCEAL4</t>
  </si>
  <si>
    <t>ENSG00000278619</t>
  </si>
  <si>
    <t>MRM1</t>
  </si>
  <si>
    <t>ENSG00000123815</t>
  </si>
  <si>
    <t>ADCK4</t>
  </si>
  <si>
    <t>ENSG00000105219</t>
  </si>
  <si>
    <t>CNTD2</t>
  </si>
  <si>
    <t>ENSG00000127526</t>
  </si>
  <si>
    <t>SLC35E1</t>
  </si>
  <si>
    <t>ENSG00000160781</t>
  </si>
  <si>
    <t>PAQR6</t>
  </si>
  <si>
    <t>ENSG00000077684</t>
  </si>
  <si>
    <t>JADE1</t>
  </si>
  <si>
    <t>ENSG00000178401</t>
  </si>
  <si>
    <t>DNAJC22</t>
  </si>
  <si>
    <t>ENSG00000137343</t>
  </si>
  <si>
    <t>ATAT1</t>
  </si>
  <si>
    <t>ENSG00000116729</t>
  </si>
  <si>
    <t>WLS</t>
  </si>
  <si>
    <t>ENSG00000106034</t>
  </si>
  <si>
    <t>CPED1</t>
  </si>
  <si>
    <t>ENSG00000149636</t>
  </si>
  <si>
    <t>DSN1</t>
  </si>
  <si>
    <t>ENSG00000165124</t>
  </si>
  <si>
    <t>SVEP1</t>
  </si>
  <si>
    <t>ENSG00000068137</t>
  </si>
  <si>
    <t>PLEKHH3</t>
  </si>
  <si>
    <t>ENSG00000164181</t>
  </si>
  <si>
    <t>ELOVL7</t>
  </si>
  <si>
    <t>ENSG00000135749</t>
  </si>
  <si>
    <t>PCNXL2</t>
  </si>
  <si>
    <t>ENSG00000147459</t>
  </si>
  <si>
    <t>DOCK5</t>
  </si>
  <si>
    <t>ENSG00000178966</t>
  </si>
  <si>
    <t>RMI1</t>
  </si>
  <si>
    <t>ENSG00000165886</t>
  </si>
  <si>
    <t>UBTD1</t>
  </si>
  <si>
    <t>ENSG00000100350</t>
  </si>
  <si>
    <t>FOXRED2</t>
  </si>
  <si>
    <t>ENSG00000137842</t>
  </si>
  <si>
    <t>TMEM62</t>
  </si>
  <si>
    <t>ENSG00000266714</t>
  </si>
  <si>
    <t>MYO15B</t>
  </si>
  <si>
    <t>ENSG00000125841</t>
  </si>
  <si>
    <t>NRSN2</t>
  </si>
  <si>
    <t>ENSG00000125779</t>
  </si>
  <si>
    <t>PANK2</t>
  </si>
  <si>
    <t>ENSG00000155034</t>
  </si>
  <si>
    <t>FBXL18</t>
  </si>
  <si>
    <t>ENSG00000137872</t>
  </si>
  <si>
    <t>SEMA6D</t>
  </si>
  <si>
    <t>ENSG00000176204</t>
  </si>
  <si>
    <t>LRRTM4</t>
  </si>
  <si>
    <t>ENSG00000152082</t>
  </si>
  <si>
    <t>MZT2B</t>
  </si>
  <si>
    <t>ENSG00000140451</t>
  </si>
  <si>
    <t>PIF1</t>
  </si>
  <si>
    <t>ENSG00000171017</t>
  </si>
  <si>
    <t>LRRC8E</t>
  </si>
  <si>
    <t>ENSG00000183779</t>
  </si>
  <si>
    <t>ZNF703</t>
  </si>
  <si>
    <t>ENSG00000138759</t>
  </si>
  <si>
    <t>FRAS1</t>
  </si>
  <si>
    <t>ENSG00000162174</t>
  </si>
  <si>
    <t>ASRGL1</t>
  </si>
  <si>
    <t>ENSG00000179151</t>
  </si>
  <si>
    <t>EDC3</t>
  </si>
  <si>
    <t>ENSG00000164134</t>
  </si>
  <si>
    <t>NAA15</t>
  </si>
  <si>
    <t>ENSG00000142102</t>
  </si>
  <si>
    <t>ATHL1</t>
  </si>
  <si>
    <t>ENSG00000096872</t>
  </si>
  <si>
    <t>IFT74</t>
  </si>
  <si>
    <t>ENSG00000171621</t>
  </si>
  <si>
    <t>SPSB1</t>
  </si>
  <si>
    <t>ENSG00000278259</t>
  </si>
  <si>
    <t>MYO19</t>
  </si>
  <si>
    <t>ENSG00000102445</t>
  </si>
  <si>
    <t>KIAA0226L</t>
  </si>
  <si>
    <t>ENSG00000129696</t>
  </si>
  <si>
    <t>TTI2</t>
  </si>
  <si>
    <t>ENSG00000172663</t>
  </si>
  <si>
    <t>TMEM134</t>
  </si>
  <si>
    <t>ENSG00000156510</t>
  </si>
  <si>
    <t>HKDC1</t>
  </si>
  <si>
    <t>ENSG00000177200</t>
  </si>
  <si>
    <t>CHD9</t>
  </si>
  <si>
    <t>ENSG00000104133</t>
  </si>
  <si>
    <t>SPG11</t>
  </si>
  <si>
    <t>ENSG00000120685</t>
  </si>
  <si>
    <t>PROSER1</t>
  </si>
  <si>
    <t>ENSG00000135931</t>
  </si>
  <si>
    <t>ARMC9</t>
  </si>
  <si>
    <t>ENSG00000073331</t>
  </si>
  <si>
    <t>ALPK1</t>
  </si>
  <si>
    <t>ENSG00000121579</t>
  </si>
  <si>
    <t>NAA50</t>
  </si>
  <si>
    <t>ENSG00000167107</t>
  </si>
  <si>
    <t>ACSF2</t>
  </si>
  <si>
    <t>ENSG00000156675</t>
  </si>
  <si>
    <t>RAB11FIP1</t>
  </si>
  <si>
    <t>ENSG00000005238</t>
  </si>
  <si>
    <t>FAM214B</t>
  </si>
  <si>
    <t>ENSG00000183690</t>
  </si>
  <si>
    <t>EFHC2</t>
  </si>
  <si>
    <t>ENSG00000134253</t>
  </si>
  <si>
    <t>TRIM45</t>
  </si>
  <si>
    <t>ENSG00000099377</t>
  </si>
  <si>
    <t>HSD3B7</t>
  </si>
  <si>
    <t>ENSG00000086544</t>
  </si>
  <si>
    <t>ITPKC</t>
  </si>
  <si>
    <t>ENSG00000109519</t>
  </si>
  <si>
    <t>GRPEL1</t>
  </si>
  <si>
    <t>ENSG00000108465</t>
  </si>
  <si>
    <t>CDK5RAP3</t>
  </si>
  <si>
    <t>ENSG00000241839</t>
  </si>
  <si>
    <t>PLEKHO2</t>
  </si>
  <si>
    <t>ENSG00000118579</t>
  </si>
  <si>
    <t>MED28</t>
  </si>
  <si>
    <t>ENSG00000088340</t>
  </si>
  <si>
    <t>FER1L4</t>
  </si>
  <si>
    <t>ENSG00000138336</t>
  </si>
  <si>
    <t>TET1</t>
  </si>
  <si>
    <t>ENSG00000120616</t>
  </si>
  <si>
    <t>EPC1</t>
  </si>
  <si>
    <t>ENSG00000113742</t>
  </si>
  <si>
    <t>CPEB4</t>
  </si>
  <si>
    <t>ENSG00000168772</t>
  </si>
  <si>
    <t>CXXC4</t>
  </si>
  <si>
    <t>ENSG00000189120</t>
  </si>
  <si>
    <t>SP6</t>
  </si>
  <si>
    <t>ENSG00000114626</t>
  </si>
  <si>
    <t>ABTB1</t>
  </si>
  <si>
    <t>ENSG00000111981</t>
  </si>
  <si>
    <t>ULBP1</t>
  </si>
  <si>
    <t>ENSG00000101152</t>
  </si>
  <si>
    <t>DNAJC5</t>
  </si>
  <si>
    <t>ENSG00000185774</t>
  </si>
  <si>
    <t>KCNIP4</t>
  </si>
  <si>
    <t>ENSG00000101104</t>
  </si>
  <si>
    <t>PABPC1L</t>
  </si>
  <si>
    <t>ENSG00000100344</t>
  </si>
  <si>
    <t>PNPLA3</t>
  </si>
  <si>
    <t>ENSG00000100897</t>
  </si>
  <si>
    <t>DCAF11</t>
  </si>
  <si>
    <t>ENSG00000168476</t>
  </si>
  <si>
    <t>REEP4</t>
  </si>
  <si>
    <t>ENSG00000103855</t>
  </si>
  <si>
    <t>CD276</t>
  </si>
  <si>
    <t>ENSG00000135951</t>
  </si>
  <si>
    <t>TSGA10</t>
  </si>
  <si>
    <t>ENSG00000106948</t>
  </si>
  <si>
    <t>AKNA</t>
  </si>
  <si>
    <t>ENSG00000168917</t>
  </si>
  <si>
    <t>SLC35G2</t>
  </si>
  <si>
    <t>ENSG00000130518</t>
  </si>
  <si>
    <t>KIAA1683</t>
  </si>
  <si>
    <t>ENSG00000136295</t>
  </si>
  <si>
    <t>TTYH3</t>
  </si>
  <si>
    <t>ENSG00000147799</t>
  </si>
  <si>
    <t>ARHGAP39</t>
  </si>
  <si>
    <t>ENSG00000204576</t>
  </si>
  <si>
    <t>PRR3</t>
  </si>
  <si>
    <t>ENSG00000266967</t>
  </si>
  <si>
    <t>AARSD1</t>
  </si>
  <si>
    <t>ENSG00000184986</t>
  </si>
  <si>
    <t>TMEM121</t>
  </si>
  <si>
    <t>ENSG00000134548</t>
  </si>
  <si>
    <t>SPX</t>
  </si>
  <si>
    <t>ENSG00000224051</t>
  </si>
  <si>
    <t>CPTP</t>
  </si>
  <si>
    <t>ENSG00000123810</t>
  </si>
  <si>
    <t>B9D2</t>
  </si>
  <si>
    <t>ENSG00000103018</t>
  </si>
  <si>
    <t>CYB5B</t>
  </si>
  <si>
    <t>ENSG00000122547</t>
  </si>
  <si>
    <t>EEPD1</t>
  </si>
  <si>
    <t>ENSG00000100523</t>
  </si>
  <si>
    <t>DDHD1</t>
  </si>
  <si>
    <t>ENSG00000111266</t>
  </si>
  <si>
    <t>DUSP16</t>
  </si>
  <si>
    <t>ENSG00000173662</t>
  </si>
  <si>
    <t>TAS1R1</t>
  </si>
  <si>
    <t>ENSG00000175137</t>
  </si>
  <si>
    <t>SH3BP5L</t>
  </si>
  <si>
    <t>ENSG00000006459</t>
  </si>
  <si>
    <t>KDM7A</t>
  </si>
  <si>
    <t>ENSG00000204623</t>
  </si>
  <si>
    <t>ZNRD1-AS1</t>
  </si>
  <si>
    <t>ENSG00000204314</t>
  </si>
  <si>
    <t>PRRT1</t>
  </si>
  <si>
    <t>ENSG00000135838</t>
  </si>
  <si>
    <t>NPL</t>
  </si>
  <si>
    <t>ENSG00000131233</t>
  </si>
  <si>
    <t>GJA9</t>
  </si>
  <si>
    <t>ENSG00000111186</t>
  </si>
  <si>
    <t>WNT5B</t>
  </si>
  <si>
    <t>ENSG00000174915</t>
  </si>
  <si>
    <t>PTDSS2</t>
  </si>
  <si>
    <t>ENSG00000162520</t>
  </si>
  <si>
    <t>SYNC</t>
  </si>
  <si>
    <t>ENSG00000164935</t>
  </si>
  <si>
    <t>DCSTAMP</t>
  </si>
  <si>
    <t>ENSG00000101294</t>
  </si>
  <si>
    <t>HM13</t>
  </si>
  <si>
    <t>ENSG00000182208</t>
  </si>
  <si>
    <t>MOB2</t>
  </si>
  <si>
    <t>ENSG00000129636</t>
  </si>
  <si>
    <t>ITFG1</t>
  </si>
  <si>
    <t>ENSG00000111371</t>
  </si>
  <si>
    <t>SLC38A1</t>
  </si>
  <si>
    <t>ENSG00000158555</t>
  </si>
  <si>
    <t>GDPD5</t>
  </si>
  <si>
    <t>ENSG00000154978</t>
  </si>
  <si>
    <t>VOPP1</t>
  </si>
  <si>
    <t>ENSG00000197872</t>
  </si>
  <si>
    <t>FAM49A</t>
  </si>
  <si>
    <t>ENSG00000274523</t>
  </si>
  <si>
    <t>WBSCR16</t>
  </si>
  <si>
    <t>ENSG00000187243</t>
  </si>
  <si>
    <t>MAGED4B</t>
  </si>
  <si>
    <t>ENSG00000162129</t>
  </si>
  <si>
    <t>CLPB</t>
  </si>
  <si>
    <t>ENSG00000236901</t>
  </si>
  <si>
    <t>MIR600HG</t>
  </si>
  <si>
    <t>ENSG00000088356</t>
  </si>
  <si>
    <t>PDRG1</t>
  </si>
  <si>
    <t>ENSG00000118454</t>
  </si>
  <si>
    <t>ANKRD13C</t>
  </si>
  <si>
    <t>ENSG00000171206</t>
  </si>
  <si>
    <t>TRIM8</t>
  </si>
  <si>
    <t>ENSG00000213626</t>
  </si>
  <si>
    <t>LBH</t>
  </si>
  <si>
    <t>ENSG00000145216</t>
  </si>
  <si>
    <t>FIP1L1</t>
  </si>
  <si>
    <t>ENSG00000143376</t>
  </si>
  <si>
    <t>SNX27</t>
  </si>
  <si>
    <t>ENSG00000101447</t>
  </si>
  <si>
    <t>FAM83D</t>
  </si>
  <si>
    <t>ENSG00000130377</t>
  </si>
  <si>
    <t>ACSBG2</t>
  </si>
  <si>
    <t>ENSG00000135916</t>
  </si>
  <si>
    <t>ITM2C</t>
  </si>
  <si>
    <t>ENSG00000167513</t>
  </si>
  <si>
    <t>CDT1</t>
  </si>
  <si>
    <t>ENSG00000139734</t>
  </si>
  <si>
    <t>DIAPH3</t>
  </si>
  <si>
    <t>ENSG00000166925</t>
  </si>
  <si>
    <t>TSC22D4</t>
  </si>
  <si>
    <t>ENSG00000140941</t>
  </si>
  <si>
    <t>MAP1LC3B</t>
  </si>
  <si>
    <t>ENSG00000221978</t>
  </si>
  <si>
    <t>CCNL2</t>
  </si>
  <si>
    <t>ENSG00000062716</t>
  </si>
  <si>
    <t>VMP1</t>
  </si>
  <si>
    <t>ENSG00000112308</t>
  </si>
  <si>
    <t>C6orf62</t>
  </si>
  <si>
    <t>ENSG00000005189</t>
  </si>
  <si>
    <t>AC004381.6</t>
  </si>
  <si>
    <t>ENSG00000198729</t>
  </si>
  <si>
    <t>PPP1R14C</t>
  </si>
  <si>
    <t>ENSG00000163545</t>
  </si>
  <si>
    <t>NUAK2</t>
  </si>
  <si>
    <t>ENSG00000151388</t>
  </si>
  <si>
    <t>ADAMTS12</t>
  </si>
  <si>
    <t>ENSG00000171208</t>
  </si>
  <si>
    <t>NETO2</t>
  </si>
  <si>
    <t>ENSG00000169871</t>
  </si>
  <si>
    <t>TRIM56</t>
  </si>
  <si>
    <t>ENSG00000133812</t>
  </si>
  <si>
    <t>SBF2</t>
  </si>
  <si>
    <t>ENSG00000118518</t>
  </si>
  <si>
    <t>RNF146</t>
  </si>
  <si>
    <t>ENSG00000187678</t>
  </si>
  <si>
    <t>SPRY4</t>
  </si>
  <si>
    <t>ENSG00000136950</t>
  </si>
  <si>
    <t>ARPC5L</t>
  </si>
  <si>
    <t>ENSG00000174903</t>
  </si>
  <si>
    <t>RAB1B</t>
  </si>
  <si>
    <t>ENSG00000001497</t>
  </si>
  <si>
    <t>LAS1L</t>
  </si>
  <si>
    <t>ENSG00000178922</t>
  </si>
  <si>
    <t>HYI</t>
  </si>
  <si>
    <t>ENSG00000213339</t>
  </si>
  <si>
    <t>QTRT1</t>
  </si>
  <si>
    <t>ENSG00000129968</t>
  </si>
  <si>
    <t>ABHD17A</t>
  </si>
  <si>
    <t>ENSG00000121621</t>
  </si>
  <si>
    <t>KIF18A</t>
  </si>
  <si>
    <t>ENSG00000119431</t>
  </si>
  <si>
    <t>HDHD3</t>
  </si>
  <si>
    <t>ENSG00000119915</t>
  </si>
  <si>
    <t>ELOVL3</t>
  </si>
  <si>
    <t>ENSG00000142669</t>
  </si>
  <si>
    <t>SH3BGRL3</t>
  </si>
  <si>
    <t>ENSG00000169976</t>
  </si>
  <si>
    <t>SF3B5</t>
  </si>
  <si>
    <t>ENSG00000115274</t>
  </si>
  <si>
    <t>INO80B</t>
  </si>
  <si>
    <t>ENSG00000129317</t>
  </si>
  <si>
    <t>PUS7L</t>
  </si>
  <si>
    <t>ENSG00000118557</t>
  </si>
  <si>
    <t>PMFBP1</t>
  </si>
  <si>
    <t>ENSG00000106077</t>
  </si>
  <si>
    <t>ABHD11</t>
  </si>
  <si>
    <t>ENSG00000111665</t>
  </si>
  <si>
    <t>CDCA3</t>
  </si>
  <si>
    <t>ENSG00000138639</t>
  </si>
  <si>
    <t>ARHGAP24</t>
  </si>
  <si>
    <t>ENSG00000261150</t>
  </si>
  <si>
    <t>EPPK1</t>
  </si>
  <si>
    <t>ENSG00000125898</t>
  </si>
  <si>
    <t>FAM110A</t>
  </si>
  <si>
    <t>ENSG00000126878</t>
  </si>
  <si>
    <t>AIF1L</t>
  </si>
  <si>
    <t>ENSG00000136152</t>
  </si>
  <si>
    <t>COG3</t>
  </si>
  <si>
    <t>ENSG00000130717</t>
  </si>
  <si>
    <t>UCK1</t>
  </si>
  <si>
    <t>ENSG00000266094</t>
  </si>
  <si>
    <t>RASSF5</t>
  </si>
  <si>
    <t>ENSG00000112874</t>
  </si>
  <si>
    <t>NUDT12</t>
  </si>
  <si>
    <t>ENSG00000147027</t>
  </si>
  <si>
    <t>TMEM47</t>
  </si>
  <si>
    <t>ENSG00000175573</t>
  </si>
  <si>
    <t>C11orf68</t>
  </si>
  <si>
    <t>ENSG00000065809</t>
  </si>
  <si>
    <t>FAM107B</t>
  </si>
  <si>
    <t>ENSG00000073169</t>
  </si>
  <si>
    <t>SELO</t>
  </si>
  <si>
    <t>ENSG00000154319</t>
  </si>
  <si>
    <t>FAM167A</t>
  </si>
  <si>
    <t>ENSG00000184608</t>
  </si>
  <si>
    <t>FAM167A-AS1</t>
  </si>
  <si>
    <t>ENSG00000171914</t>
  </si>
  <si>
    <t>TLN2</t>
  </si>
  <si>
    <t>ENSG00000138496</t>
  </si>
  <si>
    <t>PARP9</t>
  </si>
  <si>
    <t>ENSG00000130766</t>
  </si>
  <si>
    <t>SESN2</t>
  </si>
  <si>
    <t>ENSG00000121005</t>
  </si>
  <si>
    <t>CRISPLD1</t>
  </si>
  <si>
    <t>ENSG00000102181</t>
  </si>
  <si>
    <t>CD99L2</t>
  </si>
  <si>
    <t>ENSG00000103160</t>
  </si>
  <si>
    <t>HSDL1</t>
  </si>
  <si>
    <t>ENSG00000113073</t>
  </si>
  <si>
    <t>SLC4A9</t>
  </si>
  <si>
    <t>ENSG00000149781</t>
  </si>
  <si>
    <t>FERMT3</t>
  </si>
  <si>
    <t>ENSG00000149743</t>
  </si>
  <si>
    <t>TRPT1</t>
  </si>
  <si>
    <t>ENSG00000187017</t>
  </si>
  <si>
    <t>ESPN</t>
  </si>
  <si>
    <t>ENSG00000090238</t>
  </si>
  <si>
    <t>YPEL3</t>
  </si>
  <si>
    <t>ENSG00000152348</t>
  </si>
  <si>
    <t>ATG10</t>
  </si>
  <si>
    <t>ENSG00000155254</t>
  </si>
  <si>
    <t>MARVELD1</t>
  </si>
  <si>
    <t>ENSG00000105447</t>
  </si>
  <si>
    <t>GRWD1</t>
  </si>
  <si>
    <t>ENSG00000102910</t>
  </si>
  <si>
    <t>LONP2</t>
  </si>
  <si>
    <t>ENSG00000170632</t>
  </si>
  <si>
    <t>ARMC10</t>
  </si>
  <si>
    <t>ENSG00000139973</t>
  </si>
  <si>
    <t>SYT16</t>
  </si>
  <si>
    <t>ENSG00000136169</t>
  </si>
  <si>
    <t>SETDB2</t>
  </si>
  <si>
    <t>ENSG00000133687</t>
  </si>
  <si>
    <t>TMTC1</t>
  </si>
  <si>
    <t>ENSG00000160072</t>
  </si>
  <si>
    <t>ATAD3B</t>
  </si>
  <si>
    <t>ENSG00000143341</t>
  </si>
  <si>
    <t>HMCN1</t>
  </si>
  <si>
    <t>ENSG00000099992</t>
  </si>
  <si>
    <t>TBC1D10A</t>
  </si>
  <si>
    <t>ENSG00000197580</t>
  </si>
  <si>
    <t>BCO2</t>
  </si>
  <si>
    <t>ENSG00000169490</t>
  </si>
  <si>
    <t>TM2D2</t>
  </si>
  <si>
    <t>ENSG00000221852</t>
  </si>
  <si>
    <t>KRTAP1-5</t>
  </si>
  <si>
    <t>ENSG00000010270</t>
  </si>
  <si>
    <t>STARD3NL</t>
  </si>
  <si>
    <t>ENSG00000196182</t>
  </si>
  <si>
    <t>STK40</t>
  </si>
  <si>
    <t>ENSG00000107551</t>
  </si>
  <si>
    <t>RASSF4</t>
  </si>
  <si>
    <t>ENSG00000212122</t>
  </si>
  <si>
    <t>TSSK1B</t>
  </si>
  <si>
    <t>ENSG00000119632</t>
  </si>
  <si>
    <t>IFI27L2</t>
  </si>
  <si>
    <t>ENSG00000169682</t>
  </si>
  <si>
    <t>SPNS1</t>
  </si>
  <si>
    <t>ENSG00000167930</t>
  </si>
  <si>
    <t>ITFG3</t>
  </si>
  <si>
    <t>ENSG00000269881</t>
  </si>
  <si>
    <t>AC004754.3</t>
  </si>
  <si>
    <t>ENSG00000113391</t>
  </si>
  <si>
    <t>FAM172A</t>
  </si>
  <si>
    <t>ENSG00000136492</t>
  </si>
  <si>
    <t>BRIP1</t>
  </si>
  <si>
    <t>ENSG00000183762</t>
  </si>
  <si>
    <t>KREMEN1</t>
  </si>
  <si>
    <t>ENSG00000176597</t>
  </si>
  <si>
    <t>B3GNT5</t>
  </si>
  <si>
    <t>ENSG00000132205</t>
  </si>
  <si>
    <t>EMILIN2</t>
  </si>
  <si>
    <t>ENSG00000102781</t>
  </si>
  <si>
    <t>KATNAL1</t>
  </si>
  <si>
    <t>ENSG00000102158</t>
  </si>
  <si>
    <t>MAGT1</t>
  </si>
  <si>
    <t>ENSG00000047579</t>
  </si>
  <si>
    <t>DTNBP1</t>
  </si>
  <si>
    <t>ENSG00000120519</t>
  </si>
  <si>
    <t>SLC10A7</t>
  </si>
  <si>
    <t>ENSG00000135436</t>
  </si>
  <si>
    <t>FAM186B</t>
  </si>
  <si>
    <t>ENSG00000105186</t>
  </si>
  <si>
    <t>ANKRD27</t>
  </si>
  <si>
    <t>ENSG00000126653</t>
  </si>
  <si>
    <t>NSRP1</t>
  </si>
  <si>
    <t>ENSG00000156374</t>
  </si>
  <si>
    <t>PCGF6</t>
  </si>
  <si>
    <t>ENSG00000160908</t>
  </si>
  <si>
    <t>ZNF394</t>
  </si>
  <si>
    <t>ENSG00000133640</t>
  </si>
  <si>
    <t>LRRIQ1</t>
  </si>
  <si>
    <t>ENSG00000115368</t>
  </si>
  <si>
    <t>WDR75</t>
  </si>
  <si>
    <t>ENSG00000148019</t>
  </si>
  <si>
    <t>CEP78</t>
  </si>
  <si>
    <t>ENSG00000106346</t>
  </si>
  <si>
    <t>USP42</t>
  </si>
  <si>
    <t>ENSG00000103061</t>
  </si>
  <si>
    <t>SLC7A6OS</t>
  </si>
  <si>
    <t>ENSG00000163322</t>
  </si>
  <si>
    <t>FAM175A</t>
  </si>
  <si>
    <t>ENSG00000097096</t>
  </si>
  <si>
    <t>SYDE2</t>
  </si>
  <si>
    <t>ENSG00000172922</t>
  </si>
  <si>
    <t>RNASEH2C</t>
  </si>
  <si>
    <t>ENSG00000138688</t>
  </si>
  <si>
    <t>KIAA1109</t>
  </si>
  <si>
    <t>ENSG00000140853</t>
  </si>
  <si>
    <t>NLRC5</t>
  </si>
  <si>
    <t>ENSG00000105072</t>
  </si>
  <si>
    <t>C19orf44</t>
  </si>
  <si>
    <t>ENSG00000169026</t>
  </si>
  <si>
    <t>MFSD7</t>
  </si>
  <si>
    <t>ENSG00000157600</t>
  </si>
  <si>
    <t>TMEM164</t>
  </si>
  <si>
    <t>ENSG00000197601</t>
  </si>
  <si>
    <t>FAR1</t>
  </si>
  <si>
    <t>ENSG00000168454</t>
  </si>
  <si>
    <t>TXNDC2</t>
  </si>
  <si>
    <t>ENSG00000183496</t>
  </si>
  <si>
    <t>MEX3B</t>
  </si>
  <si>
    <t>ENSG00000275954</t>
  </si>
  <si>
    <t>TBC1D3F</t>
  </si>
  <si>
    <t>ENSG00000171488</t>
  </si>
  <si>
    <t>LRRC8C</t>
  </si>
  <si>
    <t>ENSG00000179632</t>
  </si>
  <si>
    <t>MAF1</t>
  </si>
  <si>
    <t>ENSG00000204160</t>
  </si>
  <si>
    <t>ZDHHC18</t>
  </si>
  <si>
    <t>ENSG00000188636</t>
  </si>
  <si>
    <t>LDOC1L</t>
  </si>
  <si>
    <t>ENSG00000122068</t>
  </si>
  <si>
    <t>FYTTD1</t>
  </si>
  <si>
    <t>ENSG00000118473</t>
  </si>
  <si>
    <t>SGIP1</t>
  </si>
  <si>
    <t>ENSG00000136895</t>
  </si>
  <si>
    <t>GARNL3</t>
  </si>
  <si>
    <t>ENSG00000059122</t>
  </si>
  <si>
    <t>FLYWCH1</t>
  </si>
  <si>
    <t>ENSG00000213023</t>
  </si>
  <si>
    <t>SYT3</t>
  </si>
  <si>
    <t>ENSG00000139437</t>
  </si>
  <si>
    <t>TCHP</t>
  </si>
  <si>
    <t>ENSG00000157778</t>
  </si>
  <si>
    <t>PSMG3</t>
  </si>
  <si>
    <t>ENSG00000103253</t>
  </si>
  <si>
    <t>HAGHL</t>
  </si>
  <si>
    <t>ENSG00000129197</t>
  </si>
  <si>
    <t>RPAIN</t>
  </si>
  <si>
    <t>ENSG00000110871</t>
  </si>
  <si>
    <t>COQ5</t>
  </si>
  <si>
    <t>ENSG00000171612</t>
  </si>
  <si>
    <t>SLC25A33</t>
  </si>
  <si>
    <t>ENSG00000145029</t>
  </si>
  <si>
    <t>NICN1</t>
  </si>
  <si>
    <t>ENSG00000187699</t>
  </si>
  <si>
    <t>C2orf88</t>
  </si>
  <si>
    <t>ENSG00000163472</t>
  </si>
  <si>
    <t>TMEM79</t>
  </si>
  <si>
    <t>ENSG00000175376</t>
  </si>
  <si>
    <t>EIF1AD</t>
  </si>
  <si>
    <t>ENSG00000127419</t>
  </si>
  <si>
    <t>TMEM175</t>
  </si>
  <si>
    <t>ENSG00000203666</t>
  </si>
  <si>
    <t>EFCAB2</t>
  </si>
  <si>
    <t>ENSG00000168395</t>
  </si>
  <si>
    <t>ING5</t>
  </si>
  <si>
    <t>ENSG00000123154</t>
  </si>
  <si>
    <t>WDR83</t>
  </si>
  <si>
    <t>ENSG00000122378</t>
  </si>
  <si>
    <t>FAM213A</t>
  </si>
  <si>
    <t>ENSG00000156531</t>
  </si>
  <si>
    <t>PHF6</t>
  </si>
  <si>
    <t>ENSG00000147536</t>
  </si>
  <si>
    <t>GINS4</t>
  </si>
  <si>
    <t>ENSG00000139233</t>
  </si>
  <si>
    <t>LLPH</t>
  </si>
  <si>
    <t>ENSG00000165152</t>
  </si>
  <si>
    <t>TMEM246</t>
  </si>
  <si>
    <t>ENSG00000186812</t>
  </si>
  <si>
    <t>ZNF397</t>
  </si>
  <si>
    <t>ENSG00000168101</t>
  </si>
  <si>
    <t>NUDT16L1</t>
  </si>
  <si>
    <t>ENSG00000278845</t>
  </si>
  <si>
    <t>MRPL45</t>
  </si>
  <si>
    <t>ENSG00000183011</t>
  </si>
  <si>
    <t>NAA38</t>
  </si>
  <si>
    <t>ENSG00000184220</t>
  </si>
  <si>
    <t>CMSS1</t>
  </si>
  <si>
    <t>ENSG00000205323</t>
  </si>
  <si>
    <t>SARNP</t>
  </si>
  <si>
    <t>ENSG00000133665</t>
  </si>
  <si>
    <t>DYDC2</t>
  </si>
  <si>
    <t>ENSG00000180628</t>
  </si>
  <si>
    <t>PCGF5</t>
  </si>
  <si>
    <t>ENSG00000091947</t>
  </si>
  <si>
    <t>TMEM101</t>
  </si>
  <si>
    <t>ENSG00000130165</t>
  </si>
  <si>
    <t>ELOF1</t>
  </si>
  <si>
    <t>ENSG00000149182</t>
  </si>
  <si>
    <t>ARFGAP2</t>
  </si>
  <si>
    <t>ENSG00000147234</t>
  </si>
  <si>
    <t>FRMPD3</t>
  </si>
  <si>
    <t>ENSG00000104885</t>
  </si>
  <si>
    <t>DOT1L</t>
  </si>
  <si>
    <t>ENSG00000160469</t>
  </si>
  <si>
    <t>BRSK1</t>
  </si>
  <si>
    <t>ENSG00000162298</t>
  </si>
  <si>
    <t>SYVN1</t>
  </si>
  <si>
    <t>ENSG00000203965</t>
  </si>
  <si>
    <t>EFCAB7</t>
  </si>
  <si>
    <t>ENSG00000165443</t>
  </si>
  <si>
    <t>PHYHIPL</t>
  </si>
  <si>
    <t>ENSG00000215041</t>
  </si>
  <si>
    <t>NEURL4</t>
  </si>
  <si>
    <t>ENSG00000145794</t>
  </si>
  <si>
    <t>MEGF10</t>
  </si>
  <si>
    <t>ENSG00000092051</t>
  </si>
  <si>
    <t>JPH4</t>
  </si>
  <si>
    <t>ENSG00000148826</t>
  </si>
  <si>
    <t>NKX6-2</t>
  </si>
  <si>
    <t>ENSG00000167925</t>
  </si>
  <si>
    <t>GHDC</t>
  </si>
  <si>
    <t>ENSG00000125885</t>
  </si>
  <si>
    <t>MCM8</t>
  </si>
  <si>
    <t>ENSG00000184378</t>
  </si>
  <si>
    <t>ACTRT3</t>
  </si>
  <si>
    <t>ENSG00000144161</t>
  </si>
  <si>
    <t>ZC3H8</t>
  </si>
  <si>
    <t>ENSG00000171476</t>
  </si>
  <si>
    <t>HOPX</t>
  </si>
  <si>
    <t>ENSG00000188321</t>
  </si>
  <si>
    <t>ZNF559</t>
  </si>
  <si>
    <t>ENSG00000163376</t>
  </si>
  <si>
    <t>KBTBD8</t>
  </si>
  <si>
    <t>ENSG00000162929</t>
  </si>
  <si>
    <t>KIAA1841</t>
  </si>
  <si>
    <t>ENSG00000137338</t>
  </si>
  <si>
    <t>PGBD1</t>
  </si>
  <si>
    <t>ENSG00000269556</t>
  </si>
  <si>
    <t>TMEM185A</t>
  </si>
  <si>
    <t>ENSG00000178184</t>
  </si>
  <si>
    <t>PARD6G</t>
  </si>
  <si>
    <t>ENSG00000146267</t>
  </si>
  <si>
    <t>FAXC</t>
  </si>
  <si>
    <t>ENSG00000221955</t>
  </si>
  <si>
    <t>SLC12A8</t>
  </si>
  <si>
    <t>ENSG00000090581</t>
  </si>
  <si>
    <t>GNPTG</t>
  </si>
  <si>
    <t>ENSG00000124171</t>
  </si>
  <si>
    <t>PARD6B</t>
  </si>
  <si>
    <t>ENSG00000185278</t>
  </si>
  <si>
    <t>ZBTB37</t>
  </si>
  <si>
    <t>ENSG00000197114</t>
  </si>
  <si>
    <t>ZGPAT</t>
  </si>
  <si>
    <t>ENSG00000180626</t>
  </si>
  <si>
    <t>ZNF594</t>
  </si>
  <si>
    <t>ENSG00000182095</t>
  </si>
  <si>
    <t>TNRC18</t>
  </si>
  <si>
    <t>ENSG00000170185</t>
  </si>
  <si>
    <t>USP38</t>
  </si>
  <si>
    <t>ENSG00000148110</t>
  </si>
  <si>
    <t>HIATL1</t>
  </si>
  <si>
    <t>ENSG00000062282</t>
  </si>
  <si>
    <t>DGAT2</t>
  </si>
  <si>
    <t>ENSG00000130783</t>
  </si>
  <si>
    <t>CCDC62</t>
  </si>
  <si>
    <t>ENSG00000138347</t>
  </si>
  <si>
    <t>MYPN</t>
  </si>
  <si>
    <t>ENSG00000122591</t>
  </si>
  <si>
    <t>FAM126A</t>
  </si>
  <si>
    <t>ENSG00000170832</t>
  </si>
  <si>
    <t>USP32</t>
  </si>
  <si>
    <t>ENSG00000147573</t>
  </si>
  <si>
    <t>TRIM55</t>
  </si>
  <si>
    <t>ENSG00000065923</t>
  </si>
  <si>
    <t>SLC9A7</t>
  </si>
  <si>
    <t>ENSG00000110455</t>
  </si>
  <si>
    <t>ACCS</t>
  </si>
  <si>
    <t>ENSG00000138483</t>
  </si>
  <si>
    <t>CCDC54</t>
  </si>
  <si>
    <t>ENSG00000180881</t>
  </si>
  <si>
    <t>CAPS2</t>
  </si>
  <si>
    <t>ENSG00000130299</t>
  </si>
  <si>
    <t>GTPBP3</t>
  </si>
  <si>
    <t>ENSG00000166123</t>
  </si>
  <si>
    <t>GPT2</t>
  </si>
  <si>
    <t>ENSG00000072201</t>
  </si>
  <si>
    <t>LNX1</t>
  </si>
  <si>
    <t>ENSG00000137463</t>
  </si>
  <si>
    <t>MGARP</t>
  </si>
  <si>
    <t>ENSG00000167674</t>
  </si>
  <si>
    <t>HDGFRP2</t>
  </si>
  <si>
    <t>ENSG00000106086</t>
  </si>
  <si>
    <t>PLEKHA8</t>
  </si>
  <si>
    <t>ENSG00000183615</t>
  </si>
  <si>
    <t>FAM167B</t>
  </si>
  <si>
    <t>ENSG00000237172</t>
  </si>
  <si>
    <t>B3GNT9</t>
  </si>
  <si>
    <t>ENSG00000133247</t>
  </si>
  <si>
    <t>SUV420H2</t>
  </si>
  <si>
    <t>ENSG00000167553</t>
  </si>
  <si>
    <t>TUBA1C</t>
  </si>
  <si>
    <t>ENSG00000178397</t>
  </si>
  <si>
    <t>FAM220A</t>
  </si>
  <si>
    <t>ENSG00000237424</t>
  </si>
  <si>
    <t>FOXD2-AS1</t>
  </si>
  <si>
    <t>ENSG00000167747</t>
  </si>
  <si>
    <t>C19orf48</t>
  </si>
  <si>
    <t>ENSG00000138678</t>
  </si>
  <si>
    <t>AGPAT9</t>
  </si>
  <si>
    <t>ENSG00000135953</t>
  </si>
  <si>
    <t>MFSD9</t>
  </si>
  <si>
    <t>ENSG00000167604</t>
  </si>
  <si>
    <t>NFKBID</t>
  </si>
  <si>
    <t>ENSG00000187642</t>
  </si>
  <si>
    <t>PERM1</t>
  </si>
  <si>
    <t>ENSG00000215908</t>
  </si>
  <si>
    <t>CROCCP2</t>
  </si>
  <si>
    <t>ENSG00000163702</t>
  </si>
  <si>
    <t>IL17RC</t>
  </si>
  <si>
    <t>ENSG00000214783</t>
  </si>
  <si>
    <t>POLR2J4</t>
  </si>
  <si>
    <t>ENSG00000132185</t>
  </si>
  <si>
    <t>FCRLA</t>
  </si>
  <si>
    <t>ENSG00000111863</t>
  </si>
  <si>
    <t>ADTRP</t>
  </si>
  <si>
    <t>ENSG00000173915</t>
  </si>
  <si>
    <t>USMG5</t>
  </si>
  <si>
    <t>ENSG00000100410</t>
  </si>
  <si>
    <t>PHF5A</t>
  </si>
  <si>
    <t>ENSG00000183718</t>
  </si>
  <si>
    <t>TRIM52</t>
  </si>
  <si>
    <t>ENSG00000203865</t>
  </si>
  <si>
    <t>ATP1A1-AS1</t>
  </si>
  <si>
    <t>ENSG00000186001</t>
  </si>
  <si>
    <t>LRCH3</t>
  </si>
  <si>
    <t>ENSG00000099910</t>
  </si>
  <si>
    <t>KLHL22</t>
  </si>
  <si>
    <t>ENSG00000170854</t>
  </si>
  <si>
    <t>MINA</t>
  </si>
  <si>
    <t>ENSG00000135077</t>
  </si>
  <si>
    <t>HAVCR2</t>
  </si>
  <si>
    <t>ENSG00000144026</t>
  </si>
  <si>
    <t>ZNF514</t>
  </si>
  <si>
    <t>ENSG00000168389</t>
  </si>
  <si>
    <t>MFSD2A</t>
  </si>
  <si>
    <t>ENSG00000165526</t>
  </si>
  <si>
    <t>RPUSD4</t>
  </si>
  <si>
    <t>ENSG00000160446</t>
  </si>
  <si>
    <t>ZDHHC12</t>
  </si>
  <si>
    <t>ENSG00000138600</t>
  </si>
  <si>
    <t>SPPL2A</t>
  </si>
  <si>
    <t>ENSG00000148343</t>
  </si>
  <si>
    <t>FAM73B</t>
  </si>
  <si>
    <t>ENSG00000135119</t>
  </si>
  <si>
    <t>RNFT2</t>
  </si>
  <si>
    <t>ENSG00000148120</t>
  </si>
  <si>
    <t>C9orf3</t>
  </si>
  <si>
    <t>ENSG00000153214</t>
  </si>
  <si>
    <t>TMEM87B</t>
  </si>
  <si>
    <t>ENSG00000205060</t>
  </si>
  <si>
    <t>SLC35B4</t>
  </si>
  <si>
    <t>ENSG00000168874</t>
  </si>
  <si>
    <t>ATOH8</t>
  </si>
  <si>
    <t>ENSG00000139133</t>
  </si>
  <si>
    <t>ALG10</t>
  </si>
  <si>
    <t>ENSG00000179943</t>
  </si>
  <si>
    <t>FIZ1</t>
  </si>
  <si>
    <t>ENSG00000133193</t>
  </si>
  <si>
    <t>FAM104A</t>
  </si>
  <si>
    <t>ENSG00000138463</t>
  </si>
  <si>
    <t>DIRC2</t>
  </si>
  <si>
    <t>ENSG00000167778</t>
  </si>
  <si>
    <t>SPRYD3</t>
  </si>
  <si>
    <t>ENSG00000130720</t>
  </si>
  <si>
    <t>FIBCD1</t>
  </si>
  <si>
    <t>ENSG00000189376</t>
  </si>
  <si>
    <t>C8orf76</t>
  </si>
  <si>
    <t>ENSG00000166140</t>
  </si>
  <si>
    <t>ZFYVE19</t>
  </si>
  <si>
    <t>ENSG00000186187</t>
  </si>
  <si>
    <t>ZNRF1</t>
  </si>
  <si>
    <t>ENSG00000125703</t>
  </si>
  <si>
    <t>ATG4C</t>
  </si>
  <si>
    <t>ENSG00000160953</t>
  </si>
  <si>
    <t>MUM1</t>
  </si>
  <si>
    <t>ENSG00000167549</t>
  </si>
  <si>
    <t>CORO6</t>
  </si>
  <si>
    <t>ENSG00000177082</t>
  </si>
  <si>
    <t>WDR73</t>
  </si>
  <si>
    <t>ENSG00000139826</t>
  </si>
  <si>
    <t>ABHD13</t>
  </si>
  <si>
    <t>ENSG00000179886</t>
  </si>
  <si>
    <t>TIGD5</t>
  </si>
  <si>
    <t>ENSG00000134748</t>
  </si>
  <si>
    <t>PRPF38A</t>
  </si>
  <si>
    <t>ENSG00000128849</t>
  </si>
  <si>
    <t>CGNL1</t>
  </si>
  <si>
    <t>ENSG00000008382</t>
  </si>
  <si>
    <t>MPND</t>
  </si>
  <si>
    <t>ENSG00000154127</t>
  </si>
  <si>
    <t>UBASH3B</t>
  </si>
  <si>
    <t>ENSG00000213213</t>
  </si>
  <si>
    <t>CCDC183</t>
  </si>
  <si>
    <t>ENSG00000108306</t>
  </si>
  <si>
    <t>FBXL20</t>
  </si>
  <si>
    <t>ENSG00000129474</t>
  </si>
  <si>
    <t>AJUBA</t>
  </si>
  <si>
    <t>ENSG00000239382</t>
  </si>
  <si>
    <t>ALKBH6</t>
  </si>
  <si>
    <t>ENSG00000124191</t>
  </si>
  <si>
    <t>TOX2</t>
  </si>
  <si>
    <t>ENSG00000130734</t>
  </si>
  <si>
    <t>ATG4D</t>
  </si>
  <si>
    <t>ENSG00000233016</t>
  </si>
  <si>
    <t>SNHG7</t>
  </si>
  <si>
    <t>ENSG00000182544</t>
  </si>
  <si>
    <t>MFSD5</t>
  </si>
  <si>
    <t>ENSG00000186594</t>
  </si>
  <si>
    <t>MIR22HG</t>
  </si>
  <si>
    <t>ENSG00000160972</t>
  </si>
  <si>
    <t>PPP1R16A</t>
  </si>
  <si>
    <t>ENSG00000272767</t>
  </si>
  <si>
    <t>JMJD1C-AS1</t>
  </si>
  <si>
    <t>ENSG00000186523</t>
  </si>
  <si>
    <t>FAM86B1</t>
  </si>
  <si>
    <t>ENSG00000134490</t>
  </si>
  <si>
    <t>TMEM241</t>
  </si>
  <si>
    <t>ENSG00000135597</t>
  </si>
  <si>
    <t>REPS1</t>
  </si>
  <si>
    <t>ENSG00000203993</t>
  </si>
  <si>
    <t>ARRDC1-AS1</t>
  </si>
  <si>
    <t>ENSG00000196739</t>
  </si>
  <si>
    <t>COL27A1</t>
  </si>
  <si>
    <t>ENSG00000170915</t>
  </si>
  <si>
    <t>PAQR8</t>
  </si>
  <si>
    <t>ENSG00000138944</t>
  </si>
  <si>
    <t>KIAA1644</t>
  </si>
  <si>
    <t>ENSG00000128185</t>
  </si>
  <si>
    <t>DGCR6L</t>
  </si>
  <si>
    <t>ENSG00000132256</t>
  </si>
  <si>
    <t>TRIM5</t>
  </si>
  <si>
    <t>ENSG00000143093</t>
  </si>
  <si>
    <t>STRIP1</t>
  </si>
  <si>
    <t>ENSG00000100139</t>
  </si>
  <si>
    <t>MICALL1</t>
  </si>
  <si>
    <t>ENSG00000128159</t>
  </si>
  <si>
    <t>TUBGCP6</t>
  </si>
  <si>
    <t>ENSG00000144597</t>
  </si>
  <si>
    <t>EAF1</t>
  </si>
  <si>
    <t>ENSG00000140807</t>
  </si>
  <si>
    <t>NKD1</t>
  </si>
  <si>
    <t>ENSG00000139168</t>
  </si>
  <si>
    <t>ZCRB1</t>
  </si>
  <si>
    <t>ENSG00000116641</t>
  </si>
  <si>
    <t>DOCK7</t>
  </si>
  <si>
    <t>ENSG00000130589</t>
  </si>
  <si>
    <t>HELZ2</t>
  </si>
  <si>
    <t>ENSG00000136367</t>
  </si>
  <si>
    <t>ZFHX2</t>
  </si>
  <si>
    <t>ENSG00000149633</t>
  </si>
  <si>
    <t>KIAA1755</t>
  </si>
  <si>
    <t>ENSG00000132478</t>
  </si>
  <si>
    <t>UNK</t>
  </si>
  <si>
    <t>ENSG00000140323</t>
  </si>
  <si>
    <t>DISP2</t>
  </si>
  <si>
    <t>ENSG00000178163</t>
  </si>
  <si>
    <t>ZNF518B</t>
  </si>
  <si>
    <t>ENSG00000115183</t>
  </si>
  <si>
    <t>TANC1</t>
  </si>
  <si>
    <t>ENSG00000137460</t>
  </si>
  <si>
    <t>FHDC1</t>
  </si>
  <si>
    <t>ENSG00000149289</t>
  </si>
  <si>
    <t>ZC3H12C</t>
  </si>
  <si>
    <t>ENSG00000179528</t>
  </si>
  <si>
    <t>LBX2</t>
  </si>
  <si>
    <t>ENSG00000168827</t>
  </si>
  <si>
    <t>GFM1</t>
  </si>
  <si>
    <t>ENSG00000006747</t>
  </si>
  <si>
    <t>SCIN</t>
  </si>
  <si>
    <t>ENSG00000139537</t>
  </si>
  <si>
    <t>CCDC65</t>
  </si>
  <si>
    <t>ENSG00000277209</t>
  </si>
  <si>
    <t>RPPH1</t>
  </si>
  <si>
    <t>ENSG00000076513</t>
  </si>
  <si>
    <t>ANKRD13A</t>
  </si>
  <si>
    <t>ENSG00000206072</t>
  </si>
  <si>
    <t>SERPINB11</t>
  </si>
  <si>
    <t>ENSG00000185621</t>
  </si>
  <si>
    <t>LMLN</t>
  </si>
  <si>
    <t>ENSG00000134369</t>
  </si>
  <si>
    <t>NAV1</t>
  </si>
  <si>
    <t>ENSG00000049769</t>
  </si>
  <si>
    <t>PPP1R3F</t>
  </si>
  <si>
    <t>ENSG00000166664</t>
  </si>
  <si>
    <t>CHRFAM7A</t>
  </si>
  <si>
    <t>ENSG00000187951</t>
  </si>
  <si>
    <t>ARHGAP11B</t>
  </si>
  <si>
    <t>ENSG00000124574</t>
  </si>
  <si>
    <t>ABCC10</t>
  </si>
  <si>
    <t>ENSG00000127084</t>
  </si>
  <si>
    <t>FGD3</t>
  </si>
  <si>
    <t>ENSG00000197948</t>
  </si>
  <si>
    <t>FCHSD1</t>
  </si>
  <si>
    <t>ENSG00000196814</t>
  </si>
  <si>
    <t>MVB12B</t>
  </si>
  <si>
    <t>ENSG00000120341</t>
  </si>
  <si>
    <t>SEC16B</t>
  </si>
  <si>
    <t>ENSG00000121454</t>
  </si>
  <si>
    <t>LHX4</t>
  </si>
  <si>
    <t>ENSG00000197483</t>
  </si>
  <si>
    <t>ZNF628</t>
  </si>
  <si>
    <t>ENSG00000165572</t>
  </si>
  <si>
    <t>KBTBD6</t>
  </si>
  <si>
    <t>ENSG00000166780</t>
  </si>
  <si>
    <t>C16orf45</t>
  </si>
  <si>
    <t>ENSG00000186193</t>
  </si>
  <si>
    <t>SAPCD2</t>
  </si>
  <si>
    <t>ENSG00000167470</t>
  </si>
  <si>
    <t>MIDN</t>
  </si>
  <si>
    <t>ENSG00000144824</t>
  </si>
  <si>
    <t>PHLDB2</t>
  </si>
  <si>
    <t>ENSG00000158526</t>
  </si>
  <si>
    <t>TSR2</t>
  </si>
  <si>
    <t>ENSG00000184887</t>
  </si>
  <si>
    <t>BTBD6</t>
  </si>
  <si>
    <t>ENSG00000204070</t>
  </si>
  <si>
    <t>SYS1</t>
  </si>
  <si>
    <t>ENSG00000124104</t>
  </si>
  <si>
    <t>SNX21</t>
  </si>
  <si>
    <t>ENSG00000003096</t>
  </si>
  <si>
    <t>KLHL13</t>
  </si>
  <si>
    <t>ENSG00000204611</t>
  </si>
  <si>
    <t>ZNF616</t>
  </si>
  <si>
    <t>ENSG00000142544</t>
  </si>
  <si>
    <t>CTU1</t>
  </si>
  <si>
    <t>ENSG00000169122</t>
  </si>
  <si>
    <t>FAM110B</t>
  </si>
  <si>
    <t>ENSG00000140534</t>
  </si>
  <si>
    <t>TICRR</t>
  </si>
  <si>
    <t>ENSG00000180398</t>
  </si>
  <si>
    <t>MCFD2</t>
  </si>
  <si>
    <t>ENSG00000128891</t>
  </si>
  <si>
    <t>C15orf57</t>
  </si>
  <si>
    <t>ENSG00000250565</t>
  </si>
  <si>
    <t>ATP6V1E2</t>
  </si>
  <si>
    <t>ENSG00000104626</t>
  </si>
  <si>
    <t>ERI1</t>
  </si>
  <si>
    <t>ENSG00000179271</t>
  </si>
  <si>
    <t>GADD45GIP1</t>
  </si>
  <si>
    <t>ENSG00000151135</t>
  </si>
  <si>
    <t>TMEM263</t>
  </si>
  <si>
    <t>ENSG00000141294</t>
  </si>
  <si>
    <t>LRRC46</t>
  </si>
  <si>
    <t>ENSG00000142444</t>
  </si>
  <si>
    <t>C19orf52</t>
  </si>
  <si>
    <t>ENSG00000186687</t>
  </si>
  <si>
    <t>LYRM7</t>
  </si>
  <si>
    <t>ENSG00000233056</t>
  </si>
  <si>
    <t>ERVH48-1</t>
  </si>
  <si>
    <t>ENSG00000240230</t>
  </si>
  <si>
    <t>COX19</t>
  </si>
  <si>
    <t>ENSG00000235194</t>
  </si>
  <si>
    <t>PPP1R3E</t>
  </si>
  <si>
    <t>ENSG00000166562</t>
  </si>
  <si>
    <t>SEC11C</t>
  </si>
  <si>
    <t>ENSG00000182518</t>
  </si>
  <si>
    <t>FAM104B</t>
  </si>
  <si>
    <t>ENSG00000258890</t>
  </si>
  <si>
    <t>CEP95</t>
  </si>
  <si>
    <t>ENSG00000165782</t>
  </si>
  <si>
    <t>TMEM55B</t>
  </si>
  <si>
    <t>ENSG00000196118</t>
  </si>
  <si>
    <t>C16orf93</t>
  </si>
  <si>
    <t>ENSG00000134668</t>
  </si>
  <si>
    <t>SPOCD1</t>
  </si>
  <si>
    <t>ENSG00000206053</t>
  </si>
  <si>
    <t>HN1L</t>
  </si>
  <si>
    <t>ENSG00000137038</t>
  </si>
  <si>
    <t>TMEM261</t>
  </si>
  <si>
    <t>ENSG00000167702</t>
  </si>
  <si>
    <t>KIFC2</t>
  </si>
  <si>
    <t>ENSG00000157613</t>
  </si>
  <si>
    <t>CREB3L1</t>
  </si>
  <si>
    <t>ENSG00000142002</t>
  </si>
  <si>
    <t>DPP9</t>
  </si>
  <si>
    <t>ENSG00000109881</t>
  </si>
  <si>
    <t>CCDC34</t>
  </si>
  <si>
    <t>ENSG00000132481</t>
  </si>
  <si>
    <t>TRIM47</t>
  </si>
  <si>
    <t>ENSG00000164209</t>
  </si>
  <si>
    <t>SLC25A46</t>
  </si>
  <si>
    <t>ENSG00000140993</t>
  </si>
  <si>
    <t>TIGD7</t>
  </si>
  <si>
    <t>ENSG00000163395</t>
  </si>
  <si>
    <t>IGFN1</t>
  </si>
  <si>
    <t>ENSG00000244486</t>
  </si>
  <si>
    <t>SCARF2</t>
  </si>
  <si>
    <t>ENSG00000165915</t>
  </si>
  <si>
    <t>SLC39A13</t>
  </si>
  <si>
    <t>ENSG00000133641</t>
  </si>
  <si>
    <t>C12orf29</t>
  </si>
  <si>
    <t>ENSG00000198858</t>
  </si>
  <si>
    <t>R3HDM4</t>
  </si>
  <si>
    <t>ENSG00000182087</t>
  </si>
  <si>
    <t>TMEM259</t>
  </si>
  <si>
    <t>ENSG00000228315</t>
  </si>
  <si>
    <t>GUSBP11</t>
  </si>
  <si>
    <t>ENSG00000181381</t>
  </si>
  <si>
    <t>DDX60L</t>
  </si>
  <si>
    <t>ENSG00000134717</t>
  </si>
  <si>
    <t>BTF3L4</t>
  </si>
  <si>
    <t>ENSG00000152076</t>
  </si>
  <si>
    <t>CCDC74B</t>
  </si>
  <si>
    <t>ENSG00000166965</t>
  </si>
  <si>
    <t>RCCD1</t>
  </si>
  <si>
    <t>ENSG00000131944</t>
  </si>
  <si>
    <t>FAAP24</t>
  </si>
  <si>
    <t>ENSG00000162878</t>
  </si>
  <si>
    <t>PKDCC</t>
  </si>
  <si>
    <t>ENSG00000065413</t>
  </si>
  <si>
    <t>ANKRD44</t>
  </si>
  <si>
    <t>ENSG00000158062</t>
  </si>
  <si>
    <t>UBXN11</t>
  </si>
  <si>
    <t>ENSG00000258289</t>
  </si>
  <si>
    <t>CHURC1</t>
  </si>
  <si>
    <t>ENSG00000121690</t>
  </si>
  <si>
    <t>DEPDC7</t>
  </si>
  <si>
    <t>ENSG00000144857</t>
  </si>
  <si>
    <t>BOC</t>
  </si>
  <si>
    <t>ENSG00000179820</t>
  </si>
  <si>
    <t>MYADM</t>
  </si>
  <si>
    <t>ENSG00000182841</t>
  </si>
  <si>
    <t>RRP7BP</t>
  </si>
  <si>
    <t>ENSG00000156030</t>
  </si>
  <si>
    <t>ELMSAN1</t>
  </si>
  <si>
    <t>ENSG00000173214</t>
  </si>
  <si>
    <t>KIAA1919</t>
  </si>
  <si>
    <t>ENSG00000205659</t>
  </si>
  <si>
    <t>LIN52</t>
  </si>
  <si>
    <t>ENSG00000170396</t>
  </si>
  <si>
    <t>ZNF804A</t>
  </si>
  <si>
    <t>ENSG00000119638</t>
  </si>
  <si>
    <t>NEK9</t>
  </si>
  <si>
    <t>ENSG00000144815</t>
  </si>
  <si>
    <t>NXPE3</t>
  </si>
  <si>
    <t>ENSG00000147457</t>
  </si>
  <si>
    <t>CHMP7</t>
  </si>
  <si>
    <t>ENSG00000140795</t>
  </si>
  <si>
    <t>MYLK3</t>
  </si>
  <si>
    <t>ENSG00000129007</t>
  </si>
  <si>
    <t>CALML4</t>
  </si>
  <si>
    <t>ENSG00000163933</t>
  </si>
  <si>
    <t>RFT1</t>
  </si>
  <si>
    <t>ENSG00000255561</t>
  </si>
  <si>
    <t>FDXACB1</t>
  </si>
  <si>
    <t>ENSG00000122696</t>
  </si>
  <si>
    <t>SLC25A51</t>
  </si>
  <si>
    <t>ENSG00000048471</t>
  </si>
  <si>
    <t>SNX29</t>
  </si>
  <si>
    <t>ENSG00000197557</t>
  </si>
  <si>
    <t>TTC30A</t>
  </si>
  <si>
    <t>ENSG00000171451</t>
  </si>
  <si>
    <t>DSEL</t>
  </si>
  <si>
    <t>ENSG00000168246</t>
  </si>
  <si>
    <t>UBTD2</t>
  </si>
  <si>
    <t>ENSG00000163331</t>
  </si>
  <si>
    <t>DAPL1</t>
  </si>
  <si>
    <t>ENSG00000235437</t>
  </si>
  <si>
    <t>LINC01278</t>
  </si>
  <si>
    <t>ENSG00000164187</t>
  </si>
  <si>
    <t>LMBRD2</t>
  </si>
  <si>
    <t>ENSG00000155893</t>
  </si>
  <si>
    <t>PXYLP1</t>
  </si>
  <si>
    <t>ENSG00000148187</t>
  </si>
  <si>
    <t>MRRF</t>
  </si>
  <si>
    <t>ENSG00000171989</t>
  </si>
  <si>
    <t>LDHAL6B</t>
  </si>
  <si>
    <t>ENSG00000135127</t>
  </si>
  <si>
    <t>CCDC64</t>
  </si>
  <si>
    <t>ENSG00000173542</t>
  </si>
  <si>
    <t>MOB1B</t>
  </si>
  <si>
    <t>ENSG00000145365</t>
  </si>
  <si>
    <t>TIFA</t>
  </si>
  <si>
    <t>ENSG00000265688</t>
  </si>
  <si>
    <t>MAFG-AS1</t>
  </si>
  <si>
    <t>ENSG00000125871</t>
  </si>
  <si>
    <t>MGME1</t>
  </si>
  <si>
    <t>ENSG00000125821</t>
  </si>
  <si>
    <t>DTD1</t>
  </si>
  <si>
    <t>ENSG00000197712</t>
  </si>
  <si>
    <t>FAM114A1</t>
  </si>
  <si>
    <t>ENSG00000163444</t>
  </si>
  <si>
    <t>TMEM183A</t>
  </si>
  <si>
    <t>ENSG00000197070</t>
  </si>
  <si>
    <t>ARRDC1</t>
  </si>
  <si>
    <t>ENSG00000148399</t>
  </si>
  <si>
    <t>DPH7</t>
  </si>
  <si>
    <t>ENSG00000160410</t>
  </si>
  <si>
    <t>SHKBP1</t>
  </si>
  <si>
    <t>ENSG00000181218</t>
  </si>
  <si>
    <t>HIST3H2A</t>
  </si>
  <si>
    <t>ENSG00000158805</t>
  </si>
  <si>
    <t>ZNF276</t>
  </si>
  <si>
    <t>ENSG00000115255</t>
  </si>
  <si>
    <t>REEP6</t>
  </si>
  <si>
    <t>ENSG00000143889</t>
  </si>
  <si>
    <t>HNRNPLL</t>
  </si>
  <si>
    <t>ENSG00000140367</t>
  </si>
  <si>
    <t>UBE2Q2</t>
  </si>
  <si>
    <t>ENSG00000178031</t>
  </si>
  <si>
    <t>ADAMTSL1</t>
  </si>
  <si>
    <t>ENSG00000114853</t>
  </si>
  <si>
    <t>ZBTB47</t>
  </si>
  <si>
    <t>ENSG00000151287</t>
  </si>
  <si>
    <t>TEX30</t>
  </si>
  <si>
    <t>ENSG00000161249</t>
  </si>
  <si>
    <t>DMKN</t>
  </si>
  <si>
    <t>ENSG00000168418</t>
  </si>
  <si>
    <t>KCNG4</t>
  </si>
  <si>
    <t>ENSG00000145014</t>
  </si>
  <si>
    <t>TMEM44</t>
  </si>
  <si>
    <t>ENSG00000171469</t>
  </si>
  <si>
    <t>ZNF561</t>
  </si>
  <si>
    <t>ENSG00000105088</t>
  </si>
  <si>
    <t>OLFM2</t>
  </si>
  <si>
    <t>ENSG00000061455</t>
  </si>
  <si>
    <t>PRDM6</t>
  </si>
  <si>
    <t>ENSG00000143315</t>
  </si>
  <si>
    <t>PIGM</t>
  </si>
  <si>
    <t>ENSG00000131351</t>
  </si>
  <si>
    <t>HAUS8</t>
  </si>
  <si>
    <t>ENSG00000141971</t>
  </si>
  <si>
    <t>MVB12A</t>
  </si>
  <si>
    <t>ENSG00000169446</t>
  </si>
  <si>
    <t>MMGT1</t>
  </si>
  <si>
    <t>ENSG00000171772</t>
  </si>
  <si>
    <t>SYCE1</t>
  </si>
  <si>
    <t>ENSG00000172671</t>
  </si>
  <si>
    <t>ZFAND4</t>
  </si>
  <si>
    <t>ENSG00000170846</t>
  </si>
  <si>
    <t>AC093323.3</t>
  </si>
  <si>
    <t>ENSG00000173011</t>
  </si>
  <si>
    <t>TADA2B</t>
  </si>
  <si>
    <t>ENSG00000137221</t>
  </si>
  <si>
    <t>TJAP1</t>
  </si>
  <si>
    <t>ENSG00000142513</t>
  </si>
  <si>
    <t>ACPT</t>
  </si>
  <si>
    <t>ENSG00000146376</t>
  </si>
  <si>
    <t>ARHGAP18</t>
  </si>
  <si>
    <t>ENSG00000081803</t>
  </si>
  <si>
    <t>CADPS2</t>
  </si>
  <si>
    <t>ENSG00000147174</t>
  </si>
  <si>
    <t>ACRC</t>
  </si>
  <si>
    <t>ENSG00000113812</t>
  </si>
  <si>
    <t>ACTR8</t>
  </si>
  <si>
    <t>ENSG00000087111</t>
  </si>
  <si>
    <t>PIGS</t>
  </si>
  <si>
    <t>ENSG00000141540</t>
  </si>
  <si>
    <t>TTYH2</t>
  </si>
  <si>
    <t>ENSG00000196337</t>
  </si>
  <si>
    <t>CGB7</t>
  </si>
  <si>
    <t>ENSG00000181896</t>
  </si>
  <si>
    <t>ZNF101</t>
  </si>
  <si>
    <t>ENSG00000169895</t>
  </si>
  <si>
    <t>SYAP1</t>
  </si>
  <si>
    <t>ENSG00000172057</t>
  </si>
  <si>
    <t>ORMDL3</t>
  </si>
  <si>
    <t>ENSG00000159086</t>
  </si>
  <si>
    <t>PAXBP1</t>
  </si>
  <si>
    <t>ENSG00000213030</t>
  </si>
  <si>
    <t>CGB8</t>
  </si>
  <si>
    <t>ENSG00000164674</t>
  </si>
  <si>
    <t>SYTL3</t>
  </si>
  <si>
    <t>ENSG00000147041</t>
  </si>
  <si>
    <t>SYTL5</t>
  </si>
  <si>
    <t>ENSG00000105968</t>
  </si>
  <si>
    <t>H2AFV</t>
  </si>
  <si>
    <t>ENSG00000164938</t>
  </si>
  <si>
    <t>TP53INP1</t>
  </si>
  <si>
    <t>ENSG00000106477</t>
  </si>
  <si>
    <t>CEP41</t>
  </si>
  <si>
    <t>ENSG00000256977</t>
  </si>
  <si>
    <t>LIMS3</t>
  </si>
  <si>
    <t>ENSG00000118680</t>
  </si>
  <si>
    <t>MYL12B</t>
  </si>
  <si>
    <t>ENSG00000269858</t>
  </si>
  <si>
    <t>EGLN2</t>
  </si>
  <si>
    <t>ENSG00000167371</t>
  </si>
  <si>
    <t>PRRT2</t>
  </si>
  <si>
    <t>ENSG00000141504</t>
  </si>
  <si>
    <t>SAT2</t>
  </si>
  <si>
    <t>ENSG00000178996</t>
  </si>
  <si>
    <t>SNX18</t>
  </si>
  <si>
    <t>ENSG00000135324</t>
  </si>
  <si>
    <t>MRAP2</t>
  </si>
  <si>
    <t>ENSG00000153551</t>
  </si>
  <si>
    <t>CMTM7</t>
  </si>
  <si>
    <t>ENSG00000140006</t>
  </si>
  <si>
    <t>WDR89</t>
  </si>
  <si>
    <t>ENSG00000126790</t>
  </si>
  <si>
    <t>L3HYPDH</t>
  </si>
  <si>
    <t>ENSG00000176476</t>
  </si>
  <si>
    <t>CCDC101</t>
  </si>
  <si>
    <t>ENSG00000151502</t>
  </si>
  <si>
    <t>VPS26B</t>
  </si>
  <si>
    <t>ENSG00000160877</t>
  </si>
  <si>
    <t>NACC1</t>
  </si>
  <si>
    <t>ENSG00000161714</t>
  </si>
  <si>
    <t>PLCD3</t>
  </si>
  <si>
    <t>ENSG00000185567</t>
  </si>
  <si>
    <t>AHNAK2</t>
  </si>
  <si>
    <t>ENSG00000076351</t>
  </si>
  <si>
    <t>SLC46A1</t>
  </si>
  <si>
    <t>ENSG00000111678</t>
  </si>
  <si>
    <t>C12orf57</t>
  </si>
  <si>
    <t>ENSG00000106415</t>
  </si>
  <si>
    <t>GLCCI1</t>
  </si>
  <si>
    <t>ENSG00000198818</t>
  </si>
  <si>
    <t>SFT2D1</t>
  </si>
  <si>
    <t>ENSG00000075886</t>
  </si>
  <si>
    <t>TUBA3D</t>
  </si>
  <si>
    <t>ENSG00000089505</t>
  </si>
  <si>
    <t>CMTM1</t>
  </si>
  <si>
    <t>ENSG00000155016</t>
  </si>
  <si>
    <t>CYP2U1</t>
  </si>
  <si>
    <t>ENSG00000153531</t>
  </si>
  <si>
    <t>ADPRHL1</t>
  </si>
  <si>
    <t>ENSG00000139410</t>
  </si>
  <si>
    <t>SDSL</t>
  </si>
  <si>
    <t>ENSG00000161149</t>
  </si>
  <si>
    <t>TUBA3FP</t>
  </si>
  <si>
    <t>ENSG00000091073</t>
  </si>
  <si>
    <t>DTX2</t>
  </si>
  <si>
    <t>ENSG00000184809</t>
  </si>
  <si>
    <t>B3GALT5-AS1</t>
  </si>
  <si>
    <t>ENSG00000071462</t>
  </si>
  <si>
    <t>WBSCR22</t>
  </si>
  <si>
    <t>ENSG00000100505</t>
  </si>
  <si>
    <t>TRIM9</t>
  </si>
  <si>
    <t>ENSG00000197763</t>
  </si>
  <si>
    <t>TXNRD3</t>
  </si>
  <si>
    <t>ENSG00000096093</t>
  </si>
  <si>
    <t>EFHC1</t>
  </si>
  <si>
    <t>ENSG00000234883</t>
  </si>
  <si>
    <t>MIR155HG</t>
  </si>
  <si>
    <t>ENSG00000204397</t>
  </si>
  <si>
    <t>CARD16</t>
  </si>
  <si>
    <t>ENSG00000142235</t>
  </si>
  <si>
    <t>LMTK3</t>
  </si>
  <si>
    <t>ENSG00000121904</t>
  </si>
  <si>
    <t>CSMD2</t>
  </si>
  <si>
    <t>ENSG00000166987</t>
  </si>
  <si>
    <t>MBD6</t>
  </si>
  <si>
    <t>ENSG00000275835</t>
  </si>
  <si>
    <t>TUBGCP5</t>
  </si>
  <si>
    <t>ENSG00000157827</t>
  </si>
  <si>
    <t>FMNL2</t>
  </si>
  <si>
    <t>ENSG00000166897</t>
  </si>
  <si>
    <t>ELFN2</t>
  </si>
  <si>
    <t>ENSG00000139364</t>
  </si>
  <si>
    <t>TMEM132B</t>
  </si>
  <si>
    <t>ENSG00000230487</t>
  </si>
  <si>
    <t>PSMG3-AS1</t>
  </si>
  <si>
    <t>ENSG00000141576</t>
  </si>
  <si>
    <t>RNF157</t>
  </si>
  <si>
    <t>ENSG00000119771</t>
  </si>
  <si>
    <t>KLHL29</t>
  </si>
  <si>
    <t>ENSG00000080947</t>
  </si>
  <si>
    <t>CROCCP3</t>
  </si>
  <si>
    <t>ENSG00000167615</t>
  </si>
  <si>
    <t>LENG8</t>
  </si>
  <si>
    <t>ENSG00000170234</t>
  </si>
  <si>
    <t>PWWP2A</t>
  </si>
  <si>
    <t>ENSG00000186532</t>
  </si>
  <si>
    <t>SMYD4</t>
  </si>
  <si>
    <t>ENSG00000142621</t>
  </si>
  <si>
    <t>FHAD1</t>
  </si>
  <si>
    <t>ENSG00000079156</t>
  </si>
  <si>
    <t>OSBPL6</t>
  </si>
  <si>
    <t>ENSG00000006025</t>
  </si>
  <si>
    <t>OSBPL7</t>
  </si>
  <si>
    <t>ENSG00000117859</t>
  </si>
  <si>
    <t>OSBPL9</t>
  </si>
  <si>
    <t>ENSG00000144909</t>
  </si>
  <si>
    <t>OSBPL11</t>
  </si>
  <si>
    <t>ENSG00000145861</t>
  </si>
  <si>
    <t>C1QTNF2</t>
  </si>
  <si>
    <t>ENSG00000156804</t>
  </si>
  <si>
    <t>FBXO32</t>
  </si>
  <si>
    <t>ENSG00000158301</t>
  </si>
  <si>
    <t>GPRASP2</t>
  </si>
  <si>
    <t>ENSG00000147606</t>
  </si>
  <si>
    <t>SLC26A7</t>
  </si>
  <si>
    <t>ENSG00000173926</t>
  </si>
  <si>
    <t>ENSG00000101844</t>
  </si>
  <si>
    <t>ATG4A</t>
  </si>
  <si>
    <t>ENSG00000145358</t>
  </si>
  <si>
    <t>DDIT4L</t>
  </si>
  <si>
    <t>ENSG00000144741</t>
  </si>
  <si>
    <t>SLC25A26</t>
  </si>
  <si>
    <t>ENSG00000168300</t>
  </si>
  <si>
    <t>PCMTD1</t>
  </si>
  <si>
    <t>ENSG00000116212</t>
  </si>
  <si>
    <t>LRRC42</t>
  </si>
  <si>
    <t>ENSG00000156928</t>
  </si>
  <si>
    <t>MALSU1</t>
  </si>
  <si>
    <t>ENSG00000147854</t>
  </si>
  <si>
    <t>UHRF2</t>
  </si>
  <si>
    <t>ENSG00000157107</t>
  </si>
  <si>
    <t>FCHO2</t>
  </si>
  <si>
    <t>ENSG00000159958</t>
  </si>
  <si>
    <t>TNFRSF13C</t>
  </si>
  <si>
    <t>ENSG00000198796</t>
  </si>
  <si>
    <t>ALPK2</t>
  </si>
  <si>
    <t>ENSG00000004777</t>
  </si>
  <si>
    <t>ARHGAP33</t>
  </si>
  <si>
    <t>ENSG00000142459</t>
  </si>
  <si>
    <t>EVI5L</t>
  </si>
  <si>
    <t>ENSG00000166166</t>
  </si>
  <si>
    <t>TRMT61A</t>
  </si>
  <si>
    <t>ENSG00000161914</t>
  </si>
  <si>
    <t>ZNF653</t>
  </si>
  <si>
    <t>ENSG00000158717</t>
  </si>
  <si>
    <t>RNF166</t>
  </si>
  <si>
    <t>ENSG00000101457</t>
  </si>
  <si>
    <t>DNTTIP1</t>
  </si>
  <si>
    <t>ENSG00000153989</t>
  </si>
  <si>
    <t>NUS1</t>
  </si>
  <si>
    <t>ENSG00000124098</t>
  </si>
  <si>
    <t>FAM210B</t>
  </si>
  <si>
    <t>ENSG00000145107</t>
  </si>
  <si>
    <t>TM4SF19</t>
  </si>
  <si>
    <t>ENSG00000165724</t>
  </si>
  <si>
    <t>ZMYND19</t>
  </si>
  <si>
    <t>ENSG00000203667</t>
  </si>
  <si>
    <t>COX20</t>
  </si>
  <si>
    <t>ENSG00000221990</t>
  </si>
  <si>
    <t>EXOC3-AS1</t>
  </si>
  <si>
    <t>ENSG00000150551</t>
  </si>
  <si>
    <t>LYPD1</t>
  </si>
  <si>
    <t>ENSG00000155961</t>
  </si>
  <si>
    <t>RAB39B</t>
  </si>
  <si>
    <t>ENSG00000184428</t>
  </si>
  <si>
    <t>TOP1MT</t>
  </si>
  <si>
    <t>ENSG00000135842</t>
  </si>
  <si>
    <t>FAM129A</t>
  </si>
  <si>
    <t>ENSG00000110243</t>
  </si>
  <si>
    <t>APOA5</t>
  </si>
  <si>
    <t>ENSG00000172935</t>
  </si>
  <si>
    <t>MRGPRF</t>
  </si>
  <si>
    <t>ENSG00000163923</t>
  </si>
  <si>
    <t>RPL39L</t>
  </si>
  <si>
    <t>ENSG00000170037</t>
  </si>
  <si>
    <t>CNTROB</t>
  </si>
  <si>
    <t>ENSG00000146409</t>
  </si>
  <si>
    <t>SLC18B1</t>
  </si>
  <si>
    <t>ENSG00000144893</t>
  </si>
  <si>
    <t>MED12L</t>
  </si>
  <si>
    <t>ENSG00000209480</t>
  </si>
  <si>
    <t>SNORD83B</t>
  </si>
  <si>
    <t>ENSG00000150627</t>
  </si>
  <si>
    <t>WDR17</t>
  </si>
  <si>
    <t>ENSG00000047365</t>
  </si>
  <si>
    <t>ARAP2</t>
  </si>
  <si>
    <t>ENSG00000186635</t>
  </si>
  <si>
    <t>ARAP1</t>
  </si>
  <si>
    <t>ENSG00000135439</t>
  </si>
  <si>
    <t>AGAP2</t>
  </si>
  <si>
    <t>ENSG00000157985</t>
  </si>
  <si>
    <t>AGAP1</t>
  </si>
  <si>
    <t>ENSG00000133612</t>
  </si>
  <si>
    <t>AGAP3</t>
  </si>
  <si>
    <t>ENSG00000175294</t>
  </si>
  <si>
    <t>CATSPER1</t>
  </si>
  <si>
    <t>ENSG00000159445</t>
  </si>
  <si>
    <t>THEM4</t>
  </si>
  <si>
    <t>ENSG00000166762</t>
  </si>
  <si>
    <t>CATSPER2</t>
  </si>
  <si>
    <t>ENSG00000117155</t>
  </si>
  <si>
    <t>SSX2IP</t>
  </si>
  <si>
    <t>ENSG00000131386</t>
  </si>
  <si>
    <t>GALNT15</t>
  </si>
  <si>
    <t>ENSG00000092871</t>
  </si>
  <si>
    <t>RFFL</t>
  </si>
  <si>
    <t>ENSG00000118733</t>
  </si>
  <si>
    <t>OLFM3</t>
  </si>
  <si>
    <t>ENSG00000163297</t>
  </si>
  <si>
    <t>ANTXR2</t>
  </si>
  <si>
    <t>ENSG00000180929</t>
  </si>
  <si>
    <t>GPR62</t>
  </si>
  <si>
    <t>ENSG00000179988</t>
  </si>
  <si>
    <t>PSTK</t>
  </si>
  <si>
    <t>ENSG00000152766</t>
  </si>
  <si>
    <t>ANKRD22</t>
  </si>
  <si>
    <t>ENSG00000165650</t>
  </si>
  <si>
    <t>PDZD8</t>
  </si>
  <si>
    <t>ENSG00000166275</t>
  </si>
  <si>
    <t>C10orf32</t>
  </si>
  <si>
    <t>ENSG00000065621</t>
  </si>
  <si>
    <t>GSTO2</t>
  </si>
  <si>
    <t>ENSG00000156384</t>
  </si>
  <si>
    <t>SFR1</t>
  </si>
  <si>
    <t>ENSG00000233122</t>
  </si>
  <si>
    <t>CTAGE7P</t>
  </si>
  <si>
    <t>ENSG00000166295</t>
  </si>
  <si>
    <t>ANAPC16</t>
  </si>
  <si>
    <t>ENSG00000203837</t>
  </si>
  <si>
    <t>PNLIPRP3</t>
  </si>
  <si>
    <t>ENSG00000180773</t>
  </si>
  <si>
    <t>SLC36A4</t>
  </si>
  <si>
    <t>ENSG00000166153</t>
  </si>
  <si>
    <t>DEPDC4</t>
  </si>
  <si>
    <t>ENSG00000185958</t>
  </si>
  <si>
    <t>FAM186A</t>
  </si>
  <si>
    <t>ENSG00000151131</t>
  </si>
  <si>
    <t>C12orf45</t>
  </si>
  <si>
    <t>ENSG00000167528</t>
  </si>
  <si>
    <t>ZNF641</t>
  </si>
  <si>
    <t>ENSG00000139350</t>
  </si>
  <si>
    <t>NEDD1</t>
  </si>
  <si>
    <t>ENSG00000166130</t>
  </si>
  <si>
    <t>IKBIP</t>
  </si>
  <si>
    <t>ENSG00000139154</t>
  </si>
  <si>
    <t>AEBP2</t>
  </si>
  <si>
    <t>ENSG00000151136</t>
  </si>
  <si>
    <t>BTBD11</t>
  </si>
  <si>
    <t>ENSG00000189046</t>
  </si>
  <si>
    <t>ALKBH2</t>
  </si>
  <si>
    <t>ENSG00000139737</t>
  </si>
  <si>
    <t>SLAIN1</t>
  </si>
  <si>
    <t>ENSG00000156381</t>
  </si>
  <si>
    <t>ANKRD9</t>
  </si>
  <si>
    <t>ENSG00000165948</t>
  </si>
  <si>
    <t>IFI27L1</t>
  </si>
  <si>
    <t>ENSG00000182400</t>
  </si>
  <si>
    <t>TRAPPC6B</t>
  </si>
  <si>
    <t>ENSG00000166428</t>
  </si>
  <si>
    <t>PLD4</t>
  </si>
  <si>
    <t>ENSG00000139926</t>
  </si>
  <si>
    <t>FRMD6</t>
  </si>
  <si>
    <t>ENSG00000180008</t>
  </si>
  <si>
    <t>SOCS4</t>
  </si>
  <si>
    <t>ENSG00000139977</t>
  </si>
  <si>
    <t>NAA30</t>
  </si>
  <si>
    <t>ENSG00000197119</t>
  </si>
  <si>
    <t>SLC25A29</t>
  </si>
  <si>
    <t>ENSG00000186628</t>
  </si>
  <si>
    <t>FSD2</t>
  </si>
  <si>
    <t>ENSG00000166455</t>
  </si>
  <si>
    <t>C16orf46</t>
  </si>
  <si>
    <t>ENSG00000140931</t>
  </si>
  <si>
    <t>CMTM3</t>
  </si>
  <si>
    <t>ENSG00000158792</t>
  </si>
  <si>
    <t>SPATA2L</t>
  </si>
  <si>
    <t>ENSG00000167523</t>
  </si>
  <si>
    <t>SPATA33</t>
  </si>
  <si>
    <t>ENSG00000196408</t>
  </si>
  <si>
    <t>NOXO1</t>
  </si>
  <si>
    <t>ENSG00000162004</t>
  </si>
  <si>
    <t>CCDC78</t>
  </si>
  <si>
    <t>ENSG00000149932</t>
  </si>
  <si>
    <t>TMEM219</t>
  </si>
  <si>
    <t>ENSG00000166822</t>
  </si>
  <si>
    <t>TMEM170A</t>
  </si>
  <si>
    <t>ENSG00000161654</t>
  </si>
  <si>
    <t>LSM12</t>
  </si>
  <si>
    <t>ENSG00000167524</t>
  </si>
  <si>
    <t>SGK494</t>
  </si>
  <si>
    <t>ENSG00000167740</t>
  </si>
  <si>
    <t>CYB5D2</t>
  </si>
  <si>
    <t>ENSG00000258315</t>
  </si>
  <si>
    <t>C17orf49</t>
  </si>
  <si>
    <t>ENSG00000178852</t>
  </si>
  <si>
    <t>EFCAB13</t>
  </si>
  <si>
    <t>ENSG00000167716</t>
  </si>
  <si>
    <t>WDR81</t>
  </si>
  <si>
    <t>ENSG00000202198</t>
  </si>
  <si>
    <t>RN7SK</t>
  </si>
  <si>
    <t>ENSG00000175061</t>
  </si>
  <si>
    <t>LRRC75A-AS1</t>
  </si>
  <si>
    <t>ENSG00000177427</t>
  </si>
  <si>
    <t>MIEF2</t>
  </si>
  <si>
    <t>ENSG00000177150</t>
  </si>
  <si>
    <t>FAM210A</t>
  </si>
  <si>
    <t>ENSG00000181029</t>
  </si>
  <si>
    <t>TRAPPC5</t>
  </si>
  <si>
    <t>ENSG00000171295</t>
  </si>
  <si>
    <t>ZNF440</t>
  </si>
  <si>
    <t>ENSG00000183401</t>
  </si>
  <si>
    <t>CCDC159</t>
  </si>
  <si>
    <t>ENSG00000161677</t>
  </si>
  <si>
    <t>JOSD2</t>
  </si>
  <si>
    <t>ENSG00000169169</t>
  </si>
  <si>
    <t>CPT1C</t>
  </si>
  <si>
    <t>ENSG00000176401</t>
  </si>
  <si>
    <t>EID2B</t>
  </si>
  <si>
    <t>ENSG00000167378</t>
  </si>
  <si>
    <t>IRGQ</t>
  </si>
  <si>
    <t>ENSG00000131116</t>
  </si>
  <si>
    <t>ZNF428</t>
  </si>
  <si>
    <t>ENSG00000172081</t>
  </si>
  <si>
    <t>MOB3A</t>
  </si>
  <si>
    <t>ENSG00000179855</t>
  </si>
  <si>
    <t>GIPC3</t>
  </si>
  <si>
    <t>ENSG00000180884</t>
  </si>
  <si>
    <t>ZNF792</t>
  </si>
  <si>
    <t>ENSG00000184162</t>
  </si>
  <si>
    <t>NR2C2AP</t>
  </si>
  <si>
    <t>ENSG00000004776</t>
  </si>
  <si>
    <t>HSPB6</t>
  </si>
  <si>
    <t>ENSG00000187994</t>
  </si>
  <si>
    <t>RINL</t>
  </si>
  <si>
    <t>ENSG00000160392</t>
  </si>
  <si>
    <t>C19orf47</t>
  </si>
  <si>
    <t>ENSG00000215853</t>
  </si>
  <si>
    <t>RPTN</t>
  </si>
  <si>
    <t>ENSG00000154429</t>
  </si>
  <si>
    <t>CCSAP</t>
  </si>
  <si>
    <t>ENSG00000176022</t>
  </si>
  <si>
    <t>B3GALT6</t>
  </si>
  <si>
    <t>ENSG00000162643</t>
  </si>
  <si>
    <t>WDR63</t>
  </si>
  <si>
    <t>ENSG00000162650</t>
  </si>
  <si>
    <t>ATXN7L2</t>
  </si>
  <si>
    <t>ENSG00000157870</t>
  </si>
  <si>
    <t>FAM213B</t>
  </si>
  <si>
    <t>ENSG00000122477</t>
  </si>
  <si>
    <t>LRRC39</t>
  </si>
  <si>
    <t>ENSG00000184389</t>
  </si>
  <si>
    <t>A3GALT2</t>
  </si>
  <si>
    <t>ENSG00000197982</t>
  </si>
  <si>
    <t>C1orf122</t>
  </si>
  <si>
    <t>ENSG00000152332</t>
  </si>
  <si>
    <t>UHMK1</t>
  </si>
  <si>
    <t>ENSG00000271601</t>
  </si>
  <si>
    <t>LIX1L</t>
  </si>
  <si>
    <t>ENSG00000171872</t>
  </si>
  <si>
    <t>KLF17</t>
  </si>
  <si>
    <t>ENSG00000163467</t>
  </si>
  <si>
    <t>TSACC</t>
  </si>
  <si>
    <t>ENSG00000183856</t>
  </si>
  <si>
    <t>IQGAP3</t>
  </si>
  <si>
    <t>ENSG00000156171</t>
  </si>
  <si>
    <t>DRAM2</t>
  </si>
  <si>
    <t>ENSG00000203705</t>
  </si>
  <si>
    <t>TATDN3</t>
  </si>
  <si>
    <t>ENSG00000174365</t>
  </si>
  <si>
    <t>SNHG11</t>
  </si>
  <si>
    <t>ENSG00000182463</t>
  </si>
  <si>
    <t>TSHZ2</t>
  </si>
  <si>
    <t>ENSG00000149599</t>
  </si>
  <si>
    <t>DUSP15</t>
  </si>
  <si>
    <t>ENSG00000149609</t>
  </si>
  <si>
    <t>C20orf144</t>
  </si>
  <si>
    <t>ENSG00000125998</t>
  </si>
  <si>
    <t>FAM83C</t>
  </si>
  <si>
    <t>ENSG00000183597</t>
  </si>
  <si>
    <t>TANGO2</t>
  </si>
  <si>
    <t>ENSG00000167037</t>
  </si>
  <si>
    <t>SGSM1</t>
  </si>
  <si>
    <t>ENSG00000186854</t>
  </si>
  <si>
    <t>TRABD2A</t>
  </si>
  <si>
    <t>ENSG00000163002</t>
  </si>
  <si>
    <t>NUP35</t>
  </si>
  <si>
    <t>ENSG00000162971</t>
  </si>
  <si>
    <t>TYW5</t>
  </si>
  <si>
    <t>ENSG00000134326</t>
  </si>
  <si>
    <t>CMPK2</t>
  </si>
  <si>
    <t>ENSG00000137413</t>
  </si>
  <si>
    <t>TAF8</t>
  </si>
  <si>
    <t>ENSG00000182648</t>
  </si>
  <si>
    <t>LINC01006</t>
  </si>
  <si>
    <t>ENSG00000144152</t>
  </si>
  <si>
    <t>FBLN7</t>
  </si>
  <si>
    <t>ENSG00000155636</t>
  </si>
  <si>
    <t>RBM45</t>
  </si>
  <si>
    <t>ENSG00000177994</t>
  </si>
  <si>
    <t>C2orf73</t>
  </si>
  <si>
    <t>ENSG00000163093</t>
  </si>
  <si>
    <t>BBS5</t>
  </si>
  <si>
    <t>ENSG00000154479</t>
  </si>
  <si>
    <t>CCDC173</t>
  </si>
  <si>
    <t>ENSG00000163596</t>
  </si>
  <si>
    <t>ICA1L</t>
  </si>
  <si>
    <t>ENSG00000152102</t>
  </si>
  <si>
    <t>FAM168B</t>
  </si>
  <si>
    <t>ENSG00000162944</t>
  </si>
  <si>
    <t>RFTN2</t>
  </si>
  <si>
    <t>ENSG00000152527</t>
  </si>
  <si>
    <t>PLEKHH2</t>
  </si>
  <si>
    <t>ENSG00000152056</t>
  </si>
  <si>
    <t>AP1S3</t>
  </si>
  <si>
    <t>ENSG00000186132</t>
  </si>
  <si>
    <t>C2orf76</t>
  </si>
  <si>
    <t>ENSG00000163082</t>
  </si>
  <si>
    <t>SGPP2</t>
  </si>
  <si>
    <t>ENSG00000144357</t>
  </si>
  <si>
    <t>UBR3</t>
  </si>
  <si>
    <t>ENSG00000155749</t>
  </si>
  <si>
    <t>ALS2CR12</t>
  </si>
  <si>
    <t>ENSG00000163795</t>
  </si>
  <si>
    <t>ZNF513</t>
  </si>
  <si>
    <t>ENSG00000187123</t>
  </si>
  <si>
    <t>LYPD6</t>
  </si>
  <si>
    <t>ENSG00000143891</t>
  </si>
  <si>
    <t>GALM</t>
  </si>
  <si>
    <t>ENSG00000158552</t>
  </si>
  <si>
    <t>ZFAND2B</t>
  </si>
  <si>
    <t>ENSG00000173209</t>
  </si>
  <si>
    <t>AHSA2</t>
  </si>
  <si>
    <t>ENSG00000122085</t>
  </si>
  <si>
    <t>MTERF4</t>
  </si>
  <si>
    <t>ENSG00000080200</t>
  </si>
  <si>
    <t>CRYBG3</t>
  </si>
  <si>
    <t>ENSG00000057019</t>
  </si>
  <si>
    <t>DCBLD2</t>
  </si>
  <si>
    <t>ENSG00000172061</t>
  </si>
  <si>
    <t>LRRC15</t>
  </si>
  <si>
    <t>ENSG00000163870</t>
  </si>
  <si>
    <t>TPRA1</t>
  </si>
  <si>
    <t>ENSG00000198585</t>
  </si>
  <si>
    <t>NUDT16</t>
  </si>
  <si>
    <t>ENSG00000144559</t>
  </si>
  <si>
    <t>TAMM41</t>
  </si>
  <si>
    <t>ENSG00000163701</t>
  </si>
  <si>
    <t>IL17RE</t>
  </si>
  <si>
    <t>ENSG00000164088</t>
  </si>
  <si>
    <t>PPM1M</t>
  </si>
  <si>
    <t>ENSG00000145247</t>
  </si>
  <si>
    <t>OCIAD2</t>
  </si>
  <si>
    <t>ENSG00000151470</t>
  </si>
  <si>
    <t>C4orf33</t>
  </si>
  <si>
    <t>ENSG00000163071</t>
  </si>
  <si>
    <t>SPATA18</t>
  </si>
  <si>
    <t>ENSG00000174749</t>
  </si>
  <si>
    <t>C4orf32</t>
  </si>
  <si>
    <t>ENSG00000163281</t>
  </si>
  <si>
    <t>GNPDA2</t>
  </si>
  <si>
    <t>ENSG00000137449</t>
  </si>
  <si>
    <t>CPEB2</t>
  </si>
  <si>
    <t>ENSG00000155846</t>
  </si>
  <si>
    <t>PPARGC1B</t>
  </si>
  <si>
    <t>ENSG00000164185</t>
  </si>
  <si>
    <t>ZNF474</t>
  </si>
  <si>
    <t>ENSG00000150756</t>
  </si>
  <si>
    <t>FAM173B</t>
  </si>
  <si>
    <t>ENSG00000164237</t>
  </si>
  <si>
    <t>CMBL</t>
  </si>
  <si>
    <t>ENSG00000168724</t>
  </si>
  <si>
    <t>DNAJC21</t>
  </si>
  <si>
    <t>ENSG00000157510</t>
  </si>
  <si>
    <t>AFAP1L1</t>
  </si>
  <si>
    <t>ENSG00000157111</t>
  </si>
  <si>
    <t>TMEM171</t>
  </si>
  <si>
    <t>ENSG00000155858</t>
  </si>
  <si>
    <t>LSM11</t>
  </si>
  <si>
    <t>ENSG00000164211</t>
  </si>
  <si>
    <t>STARD4</t>
  </si>
  <si>
    <t>ENSG00000134987</t>
  </si>
  <si>
    <t>WDR36</t>
  </si>
  <si>
    <t>ENSG00000164332</t>
  </si>
  <si>
    <t>UBLCP1</t>
  </si>
  <si>
    <t>ENSG00000146352</t>
  </si>
  <si>
    <t>CLVS2</t>
  </si>
  <si>
    <t>ENSG00000164506</t>
  </si>
  <si>
    <t>STXBP5</t>
  </si>
  <si>
    <t>ENSG00000111911</t>
  </si>
  <si>
    <t>HINT3</t>
  </si>
  <si>
    <t>ENSG00000156535</t>
  </si>
  <si>
    <t>CD109</t>
  </si>
  <si>
    <t>ENSG00000146281</t>
  </si>
  <si>
    <t>PM20D2</t>
  </si>
  <si>
    <t>ENSG00000197261</t>
  </si>
  <si>
    <t>C6orf141</t>
  </si>
  <si>
    <t>ENSG00000175877</t>
  </si>
  <si>
    <t>WBSCR28</t>
  </si>
  <si>
    <t>ENSG00000178826</t>
  </si>
  <si>
    <t>TMEM139</t>
  </si>
  <si>
    <t>ENSG00000105887</t>
  </si>
  <si>
    <t>MTPN</t>
  </si>
  <si>
    <t>ENSG00000168303</t>
  </si>
  <si>
    <t>MPLKIP</t>
  </si>
  <si>
    <t>ENSG00000153790</t>
  </si>
  <si>
    <t>C7orf31</t>
  </si>
  <si>
    <t>ENSG00000253958</t>
  </si>
  <si>
    <t>CLDN23</t>
  </si>
  <si>
    <t>ENSG00000180938</t>
  </si>
  <si>
    <t>ZNF572</t>
  </si>
  <si>
    <t>ENSG00000155975</t>
  </si>
  <si>
    <t>VPS37A</t>
  </si>
  <si>
    <t>ENSG00000165102</t>
  </si>
  <si>
    <t>HGSNAT</t>
  </si>
  <si>
    <t>ENSG00000160345</t>
  </si>
  <si>
    <t>C9orf116</t>
  </si>
  <si>
    <t>ENSG00000156017</t>
  </si>
  <si>
    <t>C9orf41</t>
  </si>
  <si>
    <t>ENSG00000155621</t>
  </si>
  <si>
    <t>C9orf85</t>
  </si>
  <si>
    <t>ENSG00000158079</t>
  </si>
  <si>
    <t>PTPDC1</t>
  </si>
  <si>
    <t>ENSG00000225756</t>
  </si>
  <si>
    <t>DBH-AS1</t>
  </si>
  <si>
    <t>ENSG00000269904</t>
  </si>
  <si>
    <t>MAP2K4P1</t>
  </si>
  <si>
    <t>ENSG00000184675</t>
  </si>
  <si>
    <t>AMER1</t>
  </si>
  <si>
    <t>ENSG00000155008</t>
  </si>
  <si>
    <t>APOOL</t>
  </si>
  <si>
    <t>ENSG00000130822</t>
  </si>
  <si>
    <t>PNCK</t>
  </si>
  <si>
    <t>ENSG00000102048</t>
  </si>
  <si>
    <t>ASB9</t>
  </si>
  <si>
    <t>ENSG00000188643</t>
  </si>
  <si>
    <t>S100A16</t>
  </si>
  <si>
    <t>ENSG00000151414</t>
  </si>
  <si>
    <t>NEK7</t>
  </si>
  <si>
    <t>ENSG00000124116</t>
  </si>
  <si>
    <t>WFDC3</t>
  </si>
  <si>
    <t>ENSG00000124091</t>
  </si>
  <si>
    <t>GCNT7</t>
  </si>
  <si>
    <t>ENSG00000197183</t>
  </si>
  <si>
    <t>NOL4L</t>
  </si>
  <si>
    <t>ENSG00000183260</t>
  </si>
  <si>
    <t>ABHD16B</t>
  </si>
  <si>
    <t>ENSG00000149639</t>
  </si>
  <si>
    <t>SOGA1</t>
  </si>
  <si>
    <t>ENSG00000184182</t>
  </si>
  <si>
    <t>UBE2F</t>
  </si>
  <si>
    <t>ENSG00000138316</t>
  </si>
  <si>
    <t>ADAMTS14</t>
  </si>
  <si>
    <t>ENSG00000176994</t>
  </si>
  <si>
    <t>SMCR8</t>
  </si>
  <si>
    <t>ENSG00000271303</t>
  </si>
  <si>
    <t>SRXN1</t>
  </si>
  <si>
    <t>ENSG00000101230</t>
  </si>
  <si>
    <t>ISM1</t>
  </si>
  <si>
    <t>ENSG00000197530</t>
  </si>
  <si>
    <t>MIB2</t>
  </si>
  <si>
    <t>ENSG00000198569</t>
  </si>
  <si>
    <t>SLC34A3</t>
  </si>
  <si>
    <t>ENSG00000156671</t>
  </si>
  <si>
    <t>SAMD8</t>
  </si>
  <si>
    <t>ENSG00000165832</t>
  </si>
  <si>
    <t>TRUB1</t>
  </si>
  <si>
    <t>ENSG00000150054</t>
  </si>
  <si>
    <t>MPP7</t>
  </si>
  <si>
    <t>ENSG00000165338</t>
  </si>
  <si>
    <t>HECTD2</t>
  </si>
  <si>
    <t>ENSG00000151893</t>
  </si>
  <si>
    <t>CACUL1</t>
  </si>
  <si>
    <t>ENSG00000179241</t>
  </si>
  <si>
    <t>LDLRAD3</t>
  </si>
  <si>
    <t>ENSG00000166435</t>
  </si>
  <si>
    <t>XRRA1</t>
  </si>
  <si>
    <t>ENSG00000168005</t>
  </si>
  <si>
    <t>C11orf84</t>
  </si>
  <si>
    <t>ENSG00000151117</t>
  </si>
  <si>
    <t>TMEM86A</t>
  </si>
  <si>
    <t>ENSG00000179532</t>
  </si>
  <si>
    <t>DNHD1</t>
  </si>
  <si>
    <t>ENSG00000186666</t>
  </si>
  <si>
    <t>BCDIN3D</t>
  </si>
  <si>
    <t>ENSG00000180481</t>
  </si>
  <si>
    <t>GLIPR1L2</t>
  </si>
  <si>
    <t>ENSG00000179195</t>
  </si>
  <si>
    <t>ZNF664</t>
  </si>
  <si>
    <t>ENSG00000205707</t>
  </si>
  <si>
    <t>LYRM5</t>
  </si>
  <si>
    <t>ENSG00000188735</t>
  </si>
  <si>
    <t>TMEM120B</t>
  </si>
  <si>
    <t>ENSG00000158023</t>
  </si>
  <si>
    <t>WDR66</t>
  </si>
  <si>
    <t>ENSG00000179813</t>
  </si>
  <si>
    <t>FAM216B</t>
  </si>
  <si>
    <t>ENSG00000179630</t>
  </si>
  <si>
    <t>LACC1</t>
  </si>
  <si>
    <t>ENSG00000273888</t>
  </si>
  <si>
    <t>FRMD6-AS1</t>
  </si>
  <si>
    <t>ENSG00000165379</t>
  </si>
  <si>
    <t>LRFN5</t>
  </si>
  <si>
    <t>ENSG00000183060</t>
  </si>
  <si>
    <t>LYSMD4</t>
  </si>
  <si>
    <t>ENSG00000157470</t>
  </si>
  <si>
    <t>FAM81A</t>
  </si>
  <si>
    <t>ENSG00000261652</t>
  </si>
  <si>
    <t>C15orf65</t>
  </si>
  <si>
    <t>ENSG00000140326</t>
  </si>
  <si>
    <t>CDAN1</t>
  </si>
  <si>
    <t>ENSG00000155719</t>
  </si>
  <si>
    <t>OTOA</t>
  </si>
  <si>
    <t>ENSG00000184939</t>
  </si>
  <si>
    <t>ZFP90</t>
  </si>
  <si>
    <t>ENSG00000159753</t>
  </si>
  <si>
    <t>RLTPR</t>
  </si>
  <si>
    <t>ENSG00000166546</t>
  </si>
  <si>
    <t>BEAN1</t>
  </si>
  <si>
    <t>ENSG00000179580</t>
  </si>
  <si>
    <t>RNF151</t>
  </si>
  <si>
    <t>ENSG00000280278</t>
  </si>
  <si>
    <t>FLJ30679</t>
  </si>
  <si>
    <t>ENSG00000178226</t>
  </si>
  <si>
    <t>PRSS36</t>
  </si>
  <si>
    <t>ENSG00000166246</t>
  </si>
  <si>
    <t>C16orf71</t>
  </si>
  <si>
    <t>ENSG00000175662</t>
  </si>
  <si>
    <t>TOM1L2</t>
  </si>
  <si>
    <t>ENSG00000167302</t>
  </si>
  <si>
    <t>ENTHD2</t>
  </si>
  <si>
    <t>ENSG00000175711</t>
  </si>
  <si>
    <t>B3GNTL1</t>
  </si>
  <si>
    <t>ENSG00000180638</t>
  </si>
  <si>
    <t>SLC47A2</t>
  </si>
  <si>
    <t>ENSG00000215769</t>
  </si>
  <si>
    <t>RP13-104F24.2</t>
  </si>
  <si>
    <t>ENSG00000186185</t>
  </si>
  <si>
    <t>KIF18B</t>
  </si>
  <si>
    <t>ENSG00000167525</t>
  </si>
  <si>
    <t>PROCA1</t>
  </si>
  <si>
    <t>ENSG00000204650</t>
  </si>
  <si>
    <t>CRHR1-IT1</t>
  </si>
  <si>
    <t>ENSG00000185269</t>
  </si>
  <si>
    <t>NOTUM</t>
  </si>
  <si>
    <t>ENSG00000108448</t>
  </si>
  <si>
    <t>TRIM16L</t>
  </si>
  <si>
    <t>ENSG00000171475</t>
  </si>
  <si>
    <t>WIPF2</t>
  </si>
  <si>
    <t>ENSG00000183287</t>
  </si>
  <si>
    <t>CCBE1</t>
  </si>
  <si>
    <t>ENSG00000154065</t>
  </si>
  <si>
    <t>ANKRD29</t>
  </si>
  <si>
    <t>ENSG00000173480</t>
  </si>
  <si>
    <t>ZNF417</t>
  </si>
  <si>
    <t>ENSG00000188785</t>
  </si>
  <si>
    <t>ZNF548</t>
  </si>
  <si>
    <t>ENSG00000167608</t>
  </si>
  <si>
    <t>TMC4</t>
  </si>
  <si>
    <t>ENSG00000197380</t>
  </si>
  <si>
    <t>DACT3</t>
  </si>
  <si>
    <t>ENSG00000182472</t>
  </si>
  <si>
    <t>CAPN12</t>
  </si>
  <si>
    <t>ENSG00000167595</t>
  </si>
  <si>
    <t>PROSER3</t>
  </si>
  <si>
    <t>ENSG00000167785</t>
  </si>
  <si>
    <t>ZNF558</t>
  </si>
  <si>
    <t>ENSG00000119559</t>
  </si>
  <si>
    <t>C19orf25</t>
  </si>
  <si>
    <t>ENSG00000176490</t>
  </si>
  <si>
    <t>DIRAS1</t>
  </si>
  <si>
    <t>ENSG00000187634</t>
  </si>
  <si>
    <t>SAMD11</t>
  </si>
  <si>
    <t>ENSG00000203943</t>
  </si>
  <si>
    <t>SAMD13</t>
  </si>
  <si>
    <t>ENSG00000159208</t>
  </si>
  <si>
    <t>CIART</t>
  </si>
  <si>
    <t>ENSG00000152078</t>
  </si>
  <si>
    <t>TMEM56</t>
  </si>
  <si>
    <t>ENSG00000198483</t>
  </si>
  <si>
    <t>ANKRD35</t>
  </si>
  <si>
    <t>ENSG00000236719</t>
  </si>
  <si>
    <t>OVAAL</t>
  </si>
  <si>
    <t>ENSG00000162695</t>
  </si>
  <si>
    <t>SLC30A7</t>
  </si>
  <si>
    <t>ENSG00000174332</t>
  </si>
  <si>
    <t>GLIS1</t>
  </si>
  <si>
    <t>ENSG00000268043</t>
  </si>
  <si>
    <t>NBPF12</t>
  </si>
  <si>
    <t>ENSG00000222046</t>
  </si>
  <si>
    <t>DCDC2B</t>
  </si>
  <si>
    <t>ENSG00000143786</t>
  </si>
  <si>
    <t>CNIH3</t>
  </si>
  <si>
    <t>ENSG00000188859</t>
  </si>
  <si>
    <t>FAM78B</t>
  </si>
  <si>
    <t>ENSG00000163141</t>
  </si>
  <si>
    <t>BNIPL</t>
  </si>
  <si>
    <t>ENSG00000222009</t>
  </si>
  <si>
    <t>BTBD19</t>
  </si>
  <si>
    <t>ENSG00000160838</t>
  </si>
  <si>
    <t>LRRC71</t>
  </si>
  <si>
    <t>ENSG00000168159</t>
  </si>
  <si>
    <t>RNF187</t>
  </si>
  <si>
    <t>ENSG00000203878</t>
  </si>
  <si>
    <t>CHIAP2</t>
  </si>
  <si>
    <t>ENSG00000231290</t>
  </si>
  <si>
    <t>APCDD1L-AS1</t>
  </si>
  <si>
    <t>ENSG00000235590</t>
  </si>
  <si>
    <t>GNAS-AS1</t>
  </si>
  <si>
    <t>ENSG00000205181</t>
  </si>
  <si>
    <t>LINC00654</t>
  </si>
  <si>
    <t>ENSG00000149657</t>
  </si>
  <si>
    <t>LSM14B</t>
  </si>
  <si>
    <t>ENSG00000142178</t>
  </si>
  <si>
    <t>SIK1</t>
  </si>
  <si>
    <t>ENSG00000237232</t>
  </si>
  <si>
    <t>ZNF295-AS1</t>
  </si>
  <si>
    <t>ENSG00000236499</t>
  </si>
  <si>
    <t>LINC00896</t>
  </si>
  <si>
    <t>ENSG00000100209</t>
  </si>
  <si>
    <t>HSCB</t>
  </si>
  <si>
    <t>ENSG00000159873</t>
  </si>
  <si>
    <t>CCDC117</t>
  </si>
  <si>
    <t>ENSG00000167065</t>
  </si>
  <si>
    <t>DUSP18</t>
  </si>
  <si>
    <t>ENSG00000114999</t>
  </si>
  <si>
    <t>TTL</t>
  </si>
  <si>
    <t>ENSG00000169607</t>
  </si>
  <si>
    <t>CKAP2L</t>
  </si>
  <si>
    <t>ENSG00000273045</t>
  </si>
  <si>
    <t>C2orf15</t>
  </si>
  <si>
    <t>ENSG00000151687</t>
  </si>
  <si>
    <t>ANKAR</t>
  </si>
  <si>
    <t>ENSG00000198885</t>
  </si>
  <si>
    <t>ITPRIPL1</t>
  </si>
  <si>
    <t>ENSG00000186522</t>
  </si>
  <si>
    <t>ENSG00000163803</t>
  </si>
  <si>
    <t>PLB1</t>
  </si>
  <si>
    <t>ENSG00000213160</t>
  </si>
  <si>
    <t>KLHL23</t>
  </si>
  <si>
    <t>ENSG00000150722</t>
  </si>
  <si>
    <t>PPP1R1C</t>
  </si>
  <si>
    <t>ENSG00000163535</t>
  </si>
  <si>
    <t>SGOL2</t>
  </si>
  <si>
    <t>ENSG00000163328</t>
  </si>
  <si>
    <t>GPR155</t>
  </si>
  <si>
    <t>ENSG00000163728</t>
  </si>
  <si>
    <t>TTC14</t>
  </si>
  <si>
    <t>ENSG00000163840</t>
  </si>
  <si>
    <t>DTX3L</t>
  </si>
  <si>
    <t>ENSG00000129810</t>
  </si>
  <si>
    <t>SGOL1</t>
  </si>
  <si>
    <t>ENSG00000163576</t>
  </si>
  <si>
    <t>EFHB</t>
  </si>
  <si>
    <t>ENSG00000171757</t>
  </si>
  <si>
    <t>LRRC34</t>
  </si>
  <si>
    <t>ENSG00000091986</t>
  </si>
  <si>
    <t>CCDC80</t>
  </si>
  <si>
    <t>ENSG00000180611</t>
  </si>
  <si>
    <t>MB21D2</t>
  </si>
  <si>
    <t>ENSG00000163605</t>
  </si>
  <si>
    <t>PPP4R2</t>
  </si>
  <si>
    <t>ENSG00000173950</t>
  </si>
  <si>
    <t>XXYLT1</t>
  </si>
  <si>
    <t>ENSG00000122694</t>
  </si>
  <si>
    <t>GLIPR2</t>
  </si>
  <si>
    <t>ENSG00000174899</t>
  </si>
  <si>
    <t>PQLC2L</t>
  </si>
  <si>
    <t>ENSG00000187118</t>
  </si>
  <si>
    <t>CMC1</t>
  </si>
  <si>
    <t>ENSG00000163491</t>
  </si>
  <si>
    <t>NEK10</t>
  </si>
  <si>
    <t>ENSG00000154783</t>
  </si>
  <si>
    <t>FGD5</t>
  </si>
  <si>
    <t>ENSG00000186162</t>
  </si>
  <si>
    <t>CIDECP</t>
  </si>
  <si>
    <t>ENSG00000151612</t>
  </si>
  <si>
    <t>ZNF827</t>
  </si>
  <si>
    <t>ENSG00000109686</t>
  </si>
  <si>
    <t>SH3D19</t>
  </si>
  <si>
    <t>ENSG00000163291</t>
  </si>
  <si>
    <t>PAQR3</t>
  </si>
  <si>
    <t>ENSG00000178343</t>
  </si>
  <si>
    <t>SHISA3</t>
  </si>
  <si>
    <t>ENSG00000184178</t>
  </si>
  <si>
    <t>SCFD2</t>
  </si>
  <si>
    <t>ENSG00000250486</t>
  </si>
  <si>
    <t>FAM218A</t>
  </si>
  <si>
    <t>ENSG00000174796</t>
  </si>
  <si>
    <t>THAP6</t>
  </si>
  <si>
    <t>ENSG00000155275</t>
  </si>
  <si>
    <t>TRMT44</t>
  </si>
  <si>
    <t>ENSG00000138670</t>
  </si>
  <si>
    <t>RASGEF1B</t>
  </si>
  <si>
    <t>ENSG00000136848</t>
  </si>
  <si>
    <t>DAB2IP</t>
  </si>
  <si>
    <t>ENSG00000164463</t>
  </si>
  <si>
    <t>CREBRF</t>
  </si>
  <si>
    <t>ENSG00000168944</t>
  </si>
  <si>
    <t>CEP120</t>
  </si>
  <si>
    <t>ENSG00000174695</t>
  </si>
  <si>
    <t>TMEM167A</t>
  </si>
  <si>
    <t>ENSG00000153404</t>
  </si>
  <si>
    <t>PLEKHG4B</t>
  </si>
  <si>
    <t>ENSG00000146007</t>
  </si>
  <si>
    <t>ZMAT2</t>
  </si>
  <si>
    <t>ENSG00000164291</t>
  </si>
  <si>
    <t>ARSK</t>
  </si>
  <si>
    <t>ENSG00000205838</t>
  </si>
  <si>
    <t>TTC23L</t>
  </si>
  <si>
    <t>ENSG00000215068</t>
  </si>
  <si>
    <t>AC025171.1</t>
  </si>
  <si>
    <t>ENSG00000156463</t>
  </si>
  <si>
    <t>SH3RF2</t>
  </si>
  <si>
    <t>ENSG00000145860</t>
  </si>
  <si>
    <t>RNF145</t>
  </si>
  <si>
    <t>ENSG00000168566</t>
  </si>
  <si>
    <t>SNRNP48</t>
  </si>
  <si>
    <t>ENSG00000153721</t>
  </si>
  <si>
    <t>CNKSR3</t>
  </si>
  <si>
    <t>ENSG00000146411</t>
  </si>
  <si>
    <t>SLC2A12</t>
  </si>
  <si>
    <t>ENSG00000172197</t>
  </si>
  <si>
    <t>MBOAT1</t>
  </si>
  <si>
    <t>ENSG00000203808</t>
  </si>
  <si>
    <t>BVES-AS1</t>
  </si>
  <si>
    <t>ENSG00000105784</t>
  </si>
  <si>
    <t>RUNDC3B</t>
  </si>
  <si>
    <t>ENSG00000179869</t>
  </si>
  <si>
    <t>ABCA13</t>
  </si>
  <si>
    <t>ENSG00000230316</t>
  </si>
  <si>
    <t>FEZF1-AS1</t>
  </si>
  <si>
    <t>ENSG00000164675</t>
  </si>
  <si>
    <t>IQUB</t>
  </si>
  <si>
    <t>ENSG00000243335</t>
  </si>
  <si>
    <t>KCTD7</t>
  </si>
  <si>
    <t>ENSG00000204947</t>
  </si>
  <si>
    <t>ZNF425</t>
  </si>
  <si>
    <t>ENSG00000244560</t>
  </si>
  <si>
    <t>RP4-800G7.2</t>
  </si>
  <si>
    <t>ENSG00000181220</t>
  </si>
  <si>
    <t>ZNF746</t>
  </si>
  <si>
    <t>ENSG00000171130</t>
  </si>
  <si>
    <t>ATP6V0E2</t>
  </si>
  <si>
    <t>ENSG00000165171</t>
  </si>
  <si>
    <t>WBSCR27</t>
  </si>
  <si>
    <t>ENSG00000225648</t>
  </si>
  <si>
    <t>SBDSP1</t>
  </si>
  <si>
    <t>ENSG00000223705</t>
  </si>
  <si>
    <t>NSUN5P1</t>
  </si>
  <si>
    <t>ENSG00000164983</t>
  </si>
  <si>
    <t>TMEM65</t>
  </si>
  <si>
    <t>ENSG00000253230</t>
  </si>
  <si>
    <t>LINC00599</t>
  </si>
  <si>
    <t>ENSG00000168672</t>
  </si>
  <si>
    <t>FAM84B</t>
  </si>
  <si>
    <t>ENSG00000132549</t>
  </si>
  <si>
    <t>VPS13B</t>
  </si>
  <si>
    <t>ENSG00000182366</t>
  </si>
  <si>
    <t>FAM87A</t>
  </si>
  <si>
    <t>ENSG00000104714</t>
  </si>
  <si>
    <t>ERICH1</t>
  </si>
  <si>
    <t>ENSG00000164841</t>
  </si>
  <si>
    <t>TMEM74</t>
  </si>
  <si>
    <t>ENSG00000176853</t>
  </si>
  <si>
    <t>FAM91A1</t>
  </si>
  <si>
    <t>ENSG00000177182</t>
  </si>
  <si>
    <t>CLVS1</t>
  </si>
  <si>
    <t>ENSG00000130559</t>
  </si>
  <si>
    <t>CAMSAP1</t>
  </si>
  <si>
    <t>ENSG00000130045</t>
  </si>
  <si>
    <t>NXNL2</t>
  </si>
  <si>
    <t>ENSG00000196366</t>
  </si>
  <si>
    <t>C9orf163</t>
  </si>
  <si>
    <t>ENSG00000177943</t>
  </si>
  <si>
    <t>MAMDC4</t>
  </si>
  <si>
    <t>ENSG00000165105</t>
  </si>
  <si>
    <t>RASEF</t>
  </si>
  <si>
    <t>ENSG00000155158</t>
  </si>
  <si>
    <t>TTC39B</t>
  </si>
  <si>
    <t>ENSG00000235387</t>
  </si>
  <si>
    <t>LINC00961</t>
  </si>
  <si>
    <t>ENSG00000196597</t>
  </si>
  <si>
    <t>ZNF782</t>
  </si>
  <si>
    <t>ENSG00000106772</t>
  </si>
  <si>
    <t>PRUNE2</t>
  </si>
  <si>
    <t>ENSG00000147256</t>
  </si>
  <si>
    <t>ARHGAP36</t>
  </si>
  <si>
    <t>ENSG00000158423</t>
  </si>
  <si>
    <t>RIBC1</t>
  </si>
  <si>
    <t>ENSG00000233382</t>
  </si>
  <si>
    <t>NKAPP1</t>
  </si>
  <si>
    <t>ENSG00000185753</t>
  </si>
  <si>
    <t>CXorf38</t>
  </si>
  <si>
    <t>ENSG00000166348</t>
  </si>
  <si>
    <t>USP54</t>
  </si>
  <si>
    <t>ENSG00000176273</t>
  </si>
  <si>
    <t>SLC35G1</t>
  </si>
  <si>
    <t>ENSG00000180878</t>
  </si>
  <si>
    <t>C11orf42</t>
  </si>
  <si>
    <t>ENSG00000179104</t>
  </si>
  <si>
    <t>TMTC2</t>
  </si>
  <si>
    <t>ENSG00000139324</t>
  </si>
  <si>
    <t>TMTC3</t>
  </si>
  <si>
    <t>ENSG00000198133</t>
  </si>
  <si>
    <t>TMEM229B</t>
  </si>
  <si>
    <t>ENSG00000176438</t>
  </si>
  <si>
    <t>SYNE3</t>
  </si>
  <si>
    <t>ENSG00000100583</t>
  </si>
  <si>
    <t>SAMD15</t>
  </si>
  <si>
    <t>ENSG00000242866</t>
  </si>
  <si>
    <t>STRC</t>
  </si>
  <si>
    <t>ENSG00000166068</t>
  </si>
  <si>
    <t>SPRED1</t>
  </si>
  <si>
    <t>ENSG00000182950</t>
  </si>
  <si>
    <t>ODF3L1</t>
  </si>
  <si>
    <t>ENSG00000179588</t>
  </si>
  <si>
    <t>ZFPM1</t>
  </si>
  <si>
    <t>ENSG00000205730</t>
  </si>
  <si>
    <t>ITPRIPL2</t>
  </si>
  <si>
    <t>ENSG00000141699</t>
  </si>
  <si>
    <t>FAM134C</t>
  </si>
  <si>
    <t>ENSG00000173868</t>
  </si>
  <si>
    <t>PHOSPHO1</t>
  </si>
  <si>
    <t>ENSG00000196267</t>
  </si>
  <si>
    <t>ZNF836</t>
  </si>
  <si>
    <t>ENSG00000218891</t>
  </si>
  <si>
    <t>ZNF579</t>
  </si>
  <si>
    <t>ENSG00000173875</t>
  </si>
  <si>
    <t>ZNF791</t>
  </si>
  <si>
    <t>ENSG00000249709</t>
  </si>
  <si>
    <t>ZNF564</t>
  </si>
  <si>
    <t>ENSG00000212123</t>
  </si>
  <si>
    <t>PRR22</t>
  </si>
  <si>
    <t>ENSG00000143107</t>
  </si>
  <si>
    <t>FNDC7</t>
  </si>
  <si>
    <t>ENSG00000156876</t>
  </si>
  <si>
    <t>SASS6</t>
  </si>
  <si>
    <t>ENSG00000143751</t>
  </si>
  <si>
    <t>SDE2</t>
  </si>
  <si>
    <t>ENSG00000183114</t>
  </si>
  <si>
    <t>FAM43B</t>
  </si>
  <si>
    <t>ENSG00000162669</t>
  </si>
  <si>
    <t>HFM1</t>
  </si>
  <si>
    <t>ENSG00000198768</t>
  </si>
  <si>
    <t>APCDD1L</t>
  </si>
  <si>
    <t>ENSG00000131044</t>
  </si>
  <si>
    <t>TTLL9</t>
  </si>
  <si>
    <t>ENSG00000161180</t>
  </si>
  <si>
    <t>CCDC116</t>
  </si>
  <si>
    <t>ENSG00000187045</t>
  </si>
  <si>
    <t>TMPRSS6</t>
  </si>
  <si>
    <t>ENSG00000170500</t>
  </si>
  <si>
    <t>LONRF2</t>
  </si>
  <si>
    <t>ENSG00000173960</t>
  </si>
  <si>
    <t>UBXN2A</t>
  </si>
  <si>
    <t>ENSG00000175697</t>
  </si>
  <si>
    <t>GPR156</t>
  </si>
  <si>
    <t>ENSG00000163637</t>
  </si>
  <si>
    <t>PRICKLE2</t>
  </si>
  <si>
    <t>ENSG00000187715</t>
  </si>
  <si>
    <t>KBTBD12</t>
  </si>
  <si>
    <t>ENSG00000145375</t>
  </si>
  <si>
    <t>SPATA5</t>
  </si>
  <si>
    <t>ENSG00000170390</t>
  </si>
  <si>
    <t>DCLK2</t>
  </si>
  <si>
    <t>ENSG00000169435</t>
  </si>
  <si>
    <t>RASSF6</t>
  </si>
  <si>
    <t>ENSG00000164023</t>
  </si>
  <si>
    <t>SGMS2</t>
  </si>
  <si>
    <t>ENSG00000164329</t>
  </si>
  <si>
    <t>PAPD4</t>
  </si>
  <si>
    <t>ENSG00000146250</t>
  </si>
  <si>
    <t>PRSS35</t>
  </si>
  <si>
    <t>ENSG00000177683</t>
  </si>
  <si>
    <t>THAP5</t>
  </si>
  <si>
    <t>ENSG00000164619</t>
  </si>
  <si>
    <t>BMPER</t>
  </si>
  <si>
    <t>ENSG00000048405</t>
  </si>
  <si>
    <t>ZNF800</t>
  </si>
  <si>
    <t>ENSG00000180694</t>
  </si>
  <si>
    <t>TMEM64</t>
  </si>
  <si>
    <t>ENSG00000172748</t>
  </si>
  <si>
    <t>ZNF596</t>
  </si>
  <si>
    <t>ENSG00000198870</t>
  </si>
  <si>
    <t>STKLD1</t>
  </si>
  <si>
    <t>ENSG00000185585</t>
  </si>
  <si>
    <t>OLFML2A</t>
  </si>
  <si>
    <t>ENSG00000165661</t>
  </si>
  <si>
    <t>QSOX2</t>
  </si>
  <si>
    <t>ENSG00000228623</t>
  </si>
  <si>
    <t>ZNF883</t>
  </si>
  <si>
    <t>ENSG00000223611</t>
  </si>
  <si>
    <t>SUPT20HL2</t>
  </si>
  <si>
    <t>ENSG00000204161</t>
  </si>
  <si>
    <t>C10orf128</t>
  </si>
  <si>
    <t>ENSG00000130511</t>
  </si>
  <si>
    <t>SSBP4</t>
  </si>
  <si>
    <t>ENSG00000174953</t>
  </si>
  <si>
    <t>DHX36</t>
  </si>
  <si>
    <t>ENSG00000140873</t>
  </si>
  <si>
    <t>ADAMTS18</t>
  </si>
  <si>
    <t>ENSG00000171126</t>
  </si>
  <si>
    <t>KCNG3</t>
  </si>
  <si>
    <t>ENSG00000196705</t>
  </si>
  <si>
    <t>ZNF431</t>
  </si>
  <si>
    <t>ENSG00000126746</t>
  </si>
  <si>
    <t>ZNF384</t>
  </si>
  <si>
    <t>ENSG00000171456</t>
  </si>
  <si>
    <t>ASXL1</t>
  </si>
  <si>
    <t>ENSG00000165389</t>
  </si>
  <si>
    <t>SPTSSA</t>
  </si>
  <si>
    <t>ENSG00000247077</t>
  </si>
  <si>
    <t>PGAM5</t>
  </si>
  <si>
    <t>ENSG00000126070</t>
  </si>
  <si>
    <t>AGO3</t>
  </si>
  <si>
    <t>ENSG00000134698</t>
  </si>
  <si>
    <t>AGO4</t>
  </si>
  <si>
    <t>ENSG00000198794</t>
  </si>
  <si>
    <t>SCAMP5</t>
  </si>
  <si>
    <t>ENSG00000158122</t>
  </si>
  <si>
    <t>AAED1</t>
  </si>
  <si>
    <t>ENSG00000165244</t>
  </si>
  <si>
    <t>ZNF367</t>
  </si>
  <si>
    <t>ENSG00000169519</t>
  </si>
  <si>
    <t>METTL15</t>
  </si>
  <si>
    <t>ENSG00000197653</t>
  </si>
  <si>
    <t>DNAH10</t>
  </si>
  <si>
    <t>ENSG00000151743</t>
  </si>
  <si>
    <t>AMN1</t>
  </si>
  <si>
    <t>ENSG00000178498</t>
  </si>
  <si>
    <t>DTX3</t>
  </si>
  <si>
    <t>ENSG00000133858</t>
  </si>
  <si>
    <t>ZFC3H1</t>
  </si>
  <si>
    <t>ENSG00000151176</t>
  </si>
  <si>
    <t>PLBD2</t>
  </si>
  <si>
    <t>ENSG00000139200</t>
  </si>
  <si>
    <t>PIANP</t>
  </si>
  <si>
    <t>ENSG00000177119</t>
  </si>
  <si>
    <t>ANO6</t>
  </si>
  <si>
    <t>ENSG00000189079</t>
  </si>
  <si>
    <t>ARID2</t>
  </si>
  <si>
    <t>ENSG00000165633</t>
  </si>
  <si>
    <t>VSTM4</t>
  </si>
  <si>
    <t>ENSG00000213185</t>
  </si>
  <si>
    <t>FAM24B</t>
  </si>
  <si>
    <t>ENSG00000225362</t>
  </si>
  <si>
    <t>CT62</t>
  </si>
  <si>
    <t>ENSG00000159459</t>
  </si>
  <si>
    <t>UBR1</t>
  </si>
  <si>
    <t>ENSG00000260630</t>
  </si>
  <si>
    <t>SNAI3-AS1</t>
  </si>
  <si>
    <t>ENSG00000168404</t>
  </si>
  <si>
    <t>MLKL</t>
  </si>
  <si>
    <t>ENSG00000170100</t>
  </si>
  <si>
    <t>ZNF778</t>
  </si>
  <si>
    <t>ENSG00000161996</t>
  </si>
  <si>
    <t>WDR90</t>
  </si>
  <si>
    <t>ENSG00000197774</t>
  </si>
  <si>
    <t>EME2</t>
  </si>
  <si>
    <t>ENSG00000228146</t>
  </si>
  <si>
    <t>CASP16</t>
  </si>
  <si>
    <t>ENSG00000180035</t>
  </si>
  <si>
    <t>ZNF48</t>
  </si>
  <si>
    <t>ENSG00000198551</t>
  </si>
  <si>
    <t>ZNF627</t>
  </si>
  <si>
    <t>ENSG00000179168</t>
  </si>
  <si>
    <t>GGN</t>
  </si>
  <si>
    <t>ENSG00000105767</t>
  </si>
  <si>
    <t>CADM4</t>
  </si>
  <si>
    <t>ENSG00000161265</t>
  </si>
  <si>
    <t>U2AF1L4</t>
  </si>
  <si>
    <t>ENSG00000172339</t>
  </si>
  <si>
    <t>ALG14</t>
  </si>
  <si>
    <t>ENSG00000009780</t>
  </si>
  <si>
    <t>FAM76A</t>
  </si>
  <si>
    <t>ENSG00000188807</t>
  </si>
  <si>
    <t>TMEM201</t>
  </si>
  <si>
    <t>ENSG00000162585</t>
  </si>
  <si>
    <t>FAAP20</t>
  </si>
  <si>
    <t>ENSG00000117834</t>
  </si>
  <si>
    <t>SLC5A9</t>
  </si>
  <si>
    <t>ENSG00000154222</t>
  </si>
  <si>
    <t>CC2D1B</t>
  </si>
  <si>
    <t>ENSG00000155761</t>
  </si>
  <si>
    <t>SPAG17</t>
  </si>
  <si>
    <t>ENSG00000163463</t>
  </si>
  <si>
    <t>KRTCAP2</t>
  </si>
  <si>
    <t>ENSG00000099999</t>
  </si>
  <si>
    <t>RNF215</t>
  </si>
  <si>
    <t>ENSG00000128394</t>
  </si>
  <si>
    <t>APOBEC3F</t>
  </si>
  <si>
    <t>ENSG00000187605</t>
  </si>
  <si>
    <t>TET3</t>
  </si>
  <si>
    <t>ENSG00000163126</t>
  </si>
  <si>
    <t>ANKRD23</t>
  </si>
  <si>
    <t>ENSG00000115020</t>
  </si>
  <si>
    <t>PIKFYVE</t>
  </si>
  <si>
    <t>ENSG00000186889</t>
  </si>
  <si>
    <t>TMEM17</t>
  </si>
  <si>
    <t>ENSG00000198369</t>
  </si>
  <si>
    <t>SPRED2</t>
  </si>
  <si>
    <t>ENSG00000221944</t>
  </si>
  <si>
    <t>TIGD1</t>
  </si>
  <si>
    <t>ENSG00000233392</t>
  </si>
  <si>
    <t>AC104809.4</t>
  </si>
  <si>
    <t>ENSG00000169379</t>
  </si>
  <si>
    <t>ARL13B</t>
  </si>
  <si>
    <t>ENSG00000163584</t>
  </si>
  <si>
    <t>RPL22L1</t>
  </si>
  <si>
    <t>ENSG00000163959</t>
  </si>
  <si>
    <t>SLC51A</t>
  </si>
  <si>
    <t>ENSG00000176945</t>
  </si>
  <si>
    <t>MUC20</t>
  </si>
  <si>
    <t>ENSG00000154240</t>
  </si>
  <si>
    <t>CEP112</t>
  </si>
  <si>
    <t>ENSG00000154803</t>
  </si>
  <si>
    <t>FLCN</t>
  </si>
  <si>
    <t>ENSG00000179598</t>
  </si>
  <si>
    <t>PLD6</t>
  </si>
  <si>
    <t>ENSG00000159314</t>
  </si>
  <si>
    <t>ARHGAP27</t>
  </si>
  <si>
    <t>ENSG00000167100</t>
  </si>
  <si>
    <t>SAMD14</t>
  </si>
  <si>
    <t>ENSG00000232859</t>
  </si>
  <si>
    <t>LYRM9</t>
  </si>
  <si>
    <t>ENSG00000169689</t>
  </si>
  <si>
    <t>STRA13</t>
  </si>
  <si>
    <t>ENSG00000169683</t>
  </si>
  <si>
    <t>LRRC45</t>
  </si>
  <si>
    <t>ENSG00000141569</t>
  </si>
  <si>
    <t>TRIM65</t>
  </si>
  <si>
    <t>ENSG00000206418</t>
  </si>
  <si>
    <t>RAB12</t>
  </si>
  <si>
    <t>ENSG00000206527</t>
  </si>
  <si>
    <t>HACD2</t>
  </si>
  <si>
    <t>ENSG00000163527</t>
  </si>
  <si>
    <t>STT3B</t>
  </si>
  <si>
    <t>ENSG00000243083</t>
  </si>
  <si>
    <t>LINC00870</t>
  </si>
  <si>
    <t>ENSG00000174840</t>
  </si>
  <si>
    <t>PDE12</t>
  </si>
  <si>
    <t>ENSG00000145248</t>
  </si>
  <si>
    <t>SLC10A4</t>
  </si>
  <si>
    <t>ENSG00000170006</t>
  </si>
  <si>
    <t>TMEM154</t>
  </si>
  <si>
    <t>ENSG00000163683</t>
  </si>
  <si>
    <t>SMIM14</t>
  </si>
  <si>
    <t>ENSG00000170469</t>
  </si>
  <si>
    <t>SPATA24</t>
  </si>
  <si>
    <t>ENSG00000164188</t>
  </si>
  <si>
    <t>RANBP3L</t>
  </si>
  <si>
    <t>ENSG00000183323</t>
  </si>
  <si>
    <t>CCDC125</t>
  </si>
  <si>
    <t>ENSG00000196230</t>
  </si>
  <si>
    <t>TUBB</t>
  </si>
  <si>
    <t>ENSG00000104679</t>
  </si>
  <si>
    <t>R3HCC1</t>
  </si>
  <si>
    <t>ENSG00000197140</t>
  </si>
  <si>
    <t>ADAM32</t>
  </si>
  <si>
    <t>ENSG00000157693</t>
  </si>
  <si>
    <t>C9orf91</t>
  </si>
  <si>
    <t>ENSG00000164989</t>
  </si>
  <si>
    <t>CCDC171</t>
  </si>
  <si>
    <t>ENSG00000164970</t>
  </si>
  <si>
    <t>FAM219A</t>
  </si>
  <si>
    <t>ENSG00000077713</t>
  </si>
  <si>
    <t>SLC25A43</t>
  </si>
  <si>
    <t>ENSG00000171714</t>
  </si>
  <si>
    <t>ANO5</t>
  </si>
  <si>
    <t>ENSG00000179873</t>
  </si>
  <si>
    <t>NLRP11</t>
  </si>
  <si>
    <t>ENSG00000163349</t>
  </si>
  <si>
    <t>HIPK1</t>
  </si>
  <si>
    <t>ENSG00000178074</t>
  </si>
  <si>
    <t>C2orf69</t>
  </si>
  <si>
    <t>ENSG00000179046</t>
  </si>
  <si>
    <t>TRIML2</t>
  </si>
  <si>
    <t>ENSG00000172901</t>
  </si>
  <si>
    <t>LVRN</t>
  </si>
  <si>
    <t>ENSG00000169084</t>
  </si>
  <si>
    <t>DHRSX</t>
  </si>
  <si>
    <t>ENSG00000189129</t>
  </si>
  <si>
    <t>PLAC9</t>
  </si>
  <si>
    <t>ENSG00000166793</t>
  </si>
  <si>
    <t>YPEL4</t>
  </si>
  <si>
    <t>ENSG00000165424</t>
  </si>
  <si>
    <t>ZCCHC24</t>
  </si>
  <si>
    <t>ENSG00000156521</t>
  </si>
  <si>
    <t>TYSND1</t>
  </si>
  <si>
    <t>ENSG00000175395</t>
  </si>
  <si>
    <t>ZNF25</t>
  </si>
  <si>
    <t>ENSG00000182010</t>
  </si>
  <si>
    <t>RTKN2</t>
  </si>
  <si>
    <t>ENSG00000174370</t>
  </si>
  <si>
    <t>C11orf45</t>
  </si>
  <si>
    <t>ENSG00000134955</t>
  </si>
  <si>
    <t>SLC37A2</t>
  </si>
  <si>
    <t>ENSG00000154114</t>
  </si>
  <si>
    <t>TBCEL</t>
  </si>
  <si>
    <t>ENSG00000181264</t>
  </si>
  <si>
    <t>TMEM136</t>
  </si>
  <si>
    <t>ENSG00000167992</t>
  </si>
  <si>
    <t>VWCE</t>
  </si>
  <si>
    <t>ENSG00000149716</t>
  </si>
  <si>
    <t>ORAOV1</t>
  </si>
  <si>
    <t>ENSG00000184154</t>
  </si>
  <si>
    <t>LRTOMT</t>
  </si>
  <si>
    <t>ENSG00000165312</t>
  </si>
  <si>
    <t>OTUD1</t>
  </si>
  <si>
    <t>ENSG00000184232</t>
  </si>
  <si>
    <t>OAF</t>
  </si>
  <si>
    <t>ENSG00000179071</t>
  </si>
  <si>
    <t>CCDC89</t>
  </si>
  <si>
    <t>ENSG00000173988</t>
  </si>
  <si>
    <t>LRRC63</t>
  </si>
  <si>
    <t>ENSG00000176641</t>
  </si>
  <si>
    <t>RNF152</t>
  </si>
  <si>
    <t>ENSG00000233327</t>
  </si>
  <si>
    <t>USP32P2</t>
  </si>
  <si>
    <t>ENSG00000183621</t>
  </si>
  <si>
    <t>ZNF438</t>
  </si>
  <si>
    <t>ENSG00000237036</t>
  </si>
  <si>
    <t>ZEB1-AS1</t>
  </si>
  <si>
    <t>ENSG00000148541</t>
  </si>
  <si>
    <t>FAM13C</t>
  </si>
  <si>
    <t>ENSG00000170144</t>
  </si>
  <si>
    <t>HNRNPA3</t>
  </si>
  <si>
    <t>ENSG00000177363</t>
  </si>
  <si>
    <t>LRRN4CL</t>
  </si>
  <si>
    <t>ENSG00000150456</t>
  </si>
  <si>
    <t>N6AMT2</t>
  </si>
  <si>
    <t>ENSG00000178425</t>
  </si>
  <si>
    <t>NT5DC1</t>
  </si>
  <si>
    <t>ENSG00000146350</t>
  </si>
  <si>
    <t>TBC1D32</t>
  </si>
  <si>
    <t>ENSG00000151917</t>
  </si>
  <si>
    <t>BEND6</t>
  </si>
  <si>
    <t>ENSG00000153294</t>
  </si>
  <si>
    <t>ADGRF4</t>
  </si>
  <si>
    <t>ENSG00000181577</t>
  </si>
  <si>
    <t>C6orf223</t>
  </si>
  <si>
    <t>ENSG00000204052</t>
  </si>
  <si>
    <t>LRRC73</t>
  </si>
  <si>
    <t>ENSG00000124596</t>
  </si>
  <si>
    <t>OARD1</t>
  </si>
  <si>
    <t>ENSG00000164627</t>
  </si>
  <si>
    <t>KIF6</t>
  </si>
  <si>
    <t>ENSG00000186577</t>
  </si>
  <si>
    <t>C6orf1</t>
  </si>
  <si>
    <t>ENSG00000204366</t>
  </si>
  <si>
    <t>ZBTB12</t>
  </si>
  <si>
    <t>ENSG00000204564</t>
  </si>
  <si>
    <t>C6orf136</t>
  </si>
  <si>
    <t>ENSG00000165097</t>
  </si>
  <si>
    <t>KDM1B</t>
  </si>
  <si>
    <t>ENSG00000180537</t>
  </si>
  <si>
    <t>RNF182</t>
  </si>
  <si>
    <t>ENSG00000112137</t>
  </si>
  <si>
    <t>PHACTR1</t>
  </si>
  <si>
    <t>ENSG00000168994</t>
  </si>
  <si>
    <t>PXDC1</t>
  </si>
  <si>
    <t>ENSG00000105849</t>
  </si>
  <si>
    <t>TWISTNB</t>
  </si>
  <si>
    <t>ENSG00000164651</t>
  </si>
  <si>
    <t>SP8</t>
  </si>
  <si>
    <t>ENSG00000153814</t>
  </si>
  <si>
    <t>JAZF1</t>
  </si>
  <si>
    <t>ENSG00000213420</t>
  </si>
  <si>
    <t>GPC2</t>
  </si>
  <si>
    <t>ENSG00000164916</t>
  </si>
  <si>
    <t>FOXK1</t>
  </si>
  <si>
    <t>ENSG00000164535</t>
  </si>
  <si>
    <t>DAGLB</t>
  </si>
  <si>
    <t>ENSG00000180354</t>
  </si>
  <si>
    <t>MTURN</t>
  </si>
  <si>
    <t>ENSG00000177679</t>
  </si>
  <si>
    <t>SRRM3</t>
  </si>
  <si>
    <t>ENSG00000164659</t>
  </si>
  <si>
    <t>KIAA1324L</t>
  </si>
  <si>
    <t>ENSG00000161036</t>
  </si>
  <si>
    <t>LRWD1</t>
  </si>
  <si>
    <t>ENSG00000222011</t>
  </si>
  <si>
    <t>FAM185A</t>
  </si>
  <si>
    <t>ENSG00000161048</t>
  </si>
  <si>
    <t>NAPEPLD</t>
  </si>
  <si>
    <t>ENSG00000165626</t>
  </si>
  <si>
    <t>BEND7</t>
  </si>
  <si>
    <t>ENSG00000164393</t>
  </si>
  <si>
    <t>ADGRF2</t>
  </si>
  <si>
    <t>ENSG00000112078</t>
  </si>
  <si>
    <t>KCTD20</t>
  </si>
  <si>
    <t>ENSG00000146197</t>
  </si>
  <si>
    <t>SCUBE3</t>
  </si>
  <si>
    <t>ENSG00000166924</t>
  </si>
  <si>
    <t>NYAP1</t>
  </si>
  <si>
    <t>ENSG00000180233</t>
  </si>
  <si>
    <t>ZNRF2</t>
  </si>
  <si>
    <t>ENSG00000143882</t>
  </si>
  <si>
    <t>ATP6V1C2</t>
  </si>
  <si>
    <t>ENSG00000211454</t>
  </si>
  <si>
    <t>AKR7L</t>
  </si>
  <si>
    <t>ENSG00000228049</t>
  </si>
  <si>
    <t>POLR2J2</t>
  </si>
  <si>
    <t>ENSG00000166263</t>
  </si>
  <si>
    <t>STXBP4</t>
  </si>
  <si>
    <t>ENSG00000226752</t>
  </si>
  <si>
    <t>PSMD5-AS1</t>
  </si>
  <si>
    <t>ENSG00000172031</t>
  </si>
  <si>
    <t>EPHX4</t>
  </si>
  <si>
    <t>ENSG00000177311</t>
  </si>
  <si>
    <t>ZBTB38</t>
  </si>
  <si>
    <t>ENSG00000172954</t>
  </si>
  <si>
    <t>LCLAT1</t>
  </si>
  <si>
    <t>ENSG00000152133</t>
  </si>
  <si>
    <t>GPATCH11</t>
  </si>
  <si>
    <t>ENSG00000177842</t>
  </si>
  <si>
    <t>ZNF620</t>
  </si>
  <si>
    <t>ENSG00000146263</t>
  </si>
  <si>
    <t>MMS22L</t>
  </si>
  <si>
    <t>ENSG00000172661</t>
  </si>
  <si>
    <t>FAM21C</t>
  </si>
  <si>
    <t>ENSG00000184465</t>
  </si>
  <si>
    <t>WDR27</t>
  </si>
  <si>
    <t>ENSG00000180776</t>
  </si>
  <si>
    <t>ZDHHC20</t>
  </si>
  <si>
    <t>ENSG00000185728</t>
  </si>
  <si>
    <t>YTHDF3</t>
  </si>
  <si>
    <t>ENSG00000174943</t>
  </si>
  <si>
    <t>KCTD13</t>
  </si>
  <si>
    <t>ENSG00000174939</t>
  </si>
  <si>
    <t>ASPHD1</t>
  </si>
  <si>
    <t>ENSG00000139160</t>
  </si>
  <si>
    <t>METTL20</t>
  </si>
  <si>
    <t>ENSG00000172878</t>
  </si>
  <si>
    <t>METAP1D</t>
  </si>
  <si>
    <t>ENSG00000157741</t>
  </si>
  <si>
    <t>UBN2</t>
  </si>
  <si>
    <t>ENSG00000165288</t>
  </si>
  <si>
    <t>BRWD3</t>
  </si>
  <si>
    <t>ENSG00000172803</t>
  </si>
  <si>
    <t>SNX32</t>
  </si>
  <si>
    <t>ENSG00000236859</t>
  </si>
  <si>
    <t>NIFK-AS1</t>
  </si>
  <si>
    <t>ENSG00000178033</t>
  </si>
  <si>
    <t>FAM26E</t>
  </si>
  <si>
    <t>ENSG00000178177</t>
  </si>
  <si>
    <t>LCORL</t>
  </si>
  <si>
    <t>ENSG00000174871</t>
  </si>
  <si>
    <t>CNIH2</t>
  </si>
  <si>
    <t>ENSG00000175287</t>
  </si>
  <si>
    <t>PHYHD1</t>
  </si>
  <si>
    <t>ENSG00000174165</t>
  </si>
  <si>
    <t>ZDHHC24</t>
  </si>
  <si>
    <t>ENSG00000162039</t>
  </si>
  <si>
    <t>MEIOB</t>
  </si>
  <si>
    <t>ENSG00000169085</t>
  </si>
  <si>
    <t>C8orf46</t>
  </si>
  <si>
    <t>ENSG00000261130</t>
  </si>
  <si>
    <t>RP11-1021N1.1</t>
  </si>
  <si>
    <t>ENSG00000180089</t>
  </si>
  <si>
    <t>TMEM86B</t>
  </si>
  <si>
    <t>ENSG00000099625</t>
  </si>
  <si>
    <t>C19orf26</t>
  </si>
  <si>
    <t>ENSG00000181378</t>
  </si>
  <si>
    <t>CCDC108</t>
  </si>
  <si>
    <t>ENSG00000197826</t>
  </si>
  <si>
    <t>C4orf22</t>
  </si>
  <si>
    <t>ENSG00000153898</t>
  </si>
  <si>
    <t>MCOLN2</t>
  </si>
  <si>
    <t>ENSG00000185105</t>
  </si>
  <si>
    <t>MYADML2</t>
  </si>
  <si>
    <t>ENSG00000182585</t>
  </si>
  <si>
    <t>EPGN</t>
  </si>
  <si>
    <t>ENSG00000214309</t>
  </si>
  <si>
    <t>MBLAC1</t>
  </si>
  <si>
    <t>ENSG00000255153</t>
  </si>
  <si>
    <t>TOLLIP-AS1</t>
  </si>
  <si>
    <t>ENSG00000169174</t>
  </si>
  <si>
    <t>PCSK9</t>
  </si>
  <si>
    <t>ENSG00000257704</t>
  </si>
  <si>
    <t>INAFM1</t>
  </si>
  <si>
    <t>ENSG00000214212</t>
  </si>
  <si>
    <t>C19orf38</t>
  </si>
  <si>
    <t>ENSG00000185485</t>
  </si>
  <si>
    <t>SDHAP1</t>
  </si>
  <si>
    <t>ENSG00000152520</t>
  </si>
  <si>
    <t>PAN3</t>
  </si>
  <si>
    <t>ENSG00000148357</t>
  </si>
  <si>
    <t>HMCN2</t>
  </si>
  <si>
    <t>ENSG00000274180</t>
  </si>
  <si>
    <t>NATD1</t>
  </si>
  <si>
    <t>ENSG00000168491</t>
  </si>
  <si>
    <t>CCDC110</t>
  </si>
  <si>
    <t>ENSG00000164073</t>
  </si>
  <si>
    <t>MFSD8</t>
  </si>
  <si>
    <t>ENSG00000173681</t>
  </si>
  <si>
    <t>CXorf23</t>
  </si>
  <si>
    <t>ENSG00000184507</t>
  </si>
  <si>
    <t>NUTM1</t>
  </si>
  <si>
    <t>ENSG00000173401</t>
  </si>
  <si>
    <t>GLIPR1L1</t>
  </si>
  <si>
    <t>ENSG00000184368</t>
  </si>
  <si>
    <t>MAP7D2</t>
  </si>
  <si>
    <t>ENSG00000183979</t>
  </si>
  <si>
    <t>NPB</t>
  </si>
  <si>
    <t>ENSG00000164744</t>
  </si>
  <si>
    <t>SUN3</t>
  </si>
  <si>
    <t>ENSG00000164300</t>
  </si>
  <si>
    <t>SERINC5</t>
  </si>
  <si>
    <t>ENSG00000172159</t>
  </si>
  <si>
    <t>FRMD3</t>
  </si>
  <si>
    <t>ENSG00000172260</t>
  </si>
  <si>
    <t>NEGR1</t>
  </si>
  <si>
    <t>ENSG00000247796</t>
  </si>
  <si>
    <t>CTD-2366F13.1</t>
  </si>
  <si>
    <t>ENSG00000204128</t>
  </si>
  <si>
    <t>C2orf72</t>
  </si>
  <si>
    <t>ENSG00000198168</t>
  </si>
  <si>
    <t>SVIP</t>
  </si>
  <si>
    <t>ENSG00000165868</t>
  </si>
  <si>
    <t>HSPA12A</t>
  </si>
  <si>
    <t>ENSG00000102452</t>
  </si>
  <si>
    <t>NALCN</t>
  </si>
  <si>
    <t>ENSG00000066279</t>
  </si>
  <si>
    <t>ASPM</t>
  </si>
  <si>
    <t>ENSG00000038219</t>
  </si>
  <si>
    <t>BOD1L1</t>
  </si>
  <si>
    <t>ENSG00000212124</t>
  </si>
  <si>
    <t>TAS2R19</t>
  </si>
  <si>
    <t>ENSG00000255837</t>
  </si>
  <si>
    <t>TAS2R20</t>
  </si>
  <si>
    <t>ENSG00000106133</t>
  </si>
  <si>
    <t>NSUN5P2</t>
  </si>
  <si>
    <t>ENSG00000165752</t>
  </si>
  <si>
    <t>STK32C</t>
  </si>
  <si>
    <t>ENSG00000196072</t>
  </si>
  <si>
    <t>BLOC1S2</t>
  </si>
  <si>
    <t>ENSG00000203867</t>
  </si>
  <si>
    <t>RBM20</t>
  </si>
  <si>
    <t>ENSG00000224596</t>
  </si>
  <si>
    <t>ZMIZ1-AS1</t>
  </si>
  <si>
    <t>ENSG00000227165</t>
  </si>
  <si>
    <t>WDR11-AS1</t>
  </si>
  <si>
    <t>ENSG00000246273</t>
  </si>
  <si>
    <t>SBF2-AS1</t>
  </si>
  <si>
    <t>ENSG00000162241</t>
  </si>
  <si>
    <t>SLC25A45</t>
  </si>
  <si>
    <t>ENSG00000245532</t>
  </si>
  <si>
    <t>NEAT1</t>
  </si>
  <si>
    <t>ENSG00000250303</t>
  </si>
  <si>
    <t>RP11-356J5.12</t>
  </si>
  <si>
    <t>ENSG00000186174</t>
  </si>
  <si>
    <t>BCL9L</t>
  </si>
  <si>
    <t>ENSG00000280237</t>
  </si>
  <si>
    <t>MIR4697HG</t>
  </si>
  <si>
    <t>ENSG00000177685</t>
  </si>
  <si>
    <t>CRACR2B</t>
  </si>
  <si>
    <t>ENSG00000165899</t>
  </si>
  <si>
    <t>OTOGL</t>
  </si>
  <si>
    <t>ENSG00000177675</t>
  </si>
  <si>
    <t>CD163L1</t>
  </si>
  <si>
    <t>ENSG00000139651</t>
  </si>
  <si>
    <t>ZNF740</t>
  </si>
  <si>
    <t>ENSG00000139645</t>
  </si>
  <si>
    <t>ANKRD52</t>
  </si>
  <si>
    <t>ENSG00000176422</t>
  </si>
  <si>
    <t>SPRYD4</t>
  </si>
  <si>
    <t>ENSG00000221949</t>
  </si>
  <si>
    <t>LINC01465</t>
  </si>
  <si>
    <t>ENSG00000177990</t>
  </si>
  <si>
    <t>DPY19L2</t>
  </si>
  <si>
    <t>ENSG00000139354</t>
  </si>
  <si>
    <t>GAS2L3</t>
  </si>
  <si>
    <t>ENSG00000173064</t>
  </si>
  <si>
    <t>HECTD4</t>
  </si>
  <si>
    <t>ENSG00000171435</t>
  </si>
  <si>
    <t>KSR2</t>
  </si>
  <si>
    <t>ENSG00000257218</t>
  </si>
  <si>
    <t>GATC</t>
  </si>
  <si>
    <t>ENSG00000151233</t>
  </si>
  <si>
    <t>GXYLT1</t>
  </si>
  <si>
    <t>ENSG00000198824</t>
  </si>
  <si>
    <t>CHAMP1</t>
  </si>
  <si>
    <t>ENSG00000100580</t>
  </si>
  <si>
    <t>TMED8</t>
  </si>
  <si>
    <t>ENSG00000258441</t>
  </si>
  <si>
    <t>LINC00641</t>
  </si>
  <si>
    <t>ENSG00000139908</t>
  </si>
  <si>
    <t>TSSK4</t>
  </si>
  <si>
    <t>ENSG00000151327</t>
  </si>
  <si>
    <t>FAM177A1</t>
  </si>
  <si>
    <t>ENSG00000185347</t>
  </si>
  <si>
    <t>C14orf80</t>
  </si>
  <si>
    <t>ENSG00000166450</t>
  </si>
  <si>
    <t>PRTG</t>
  </si>
  <si>
    <t>ENSG00000247982</t>
  </si>
  <si>
    <t>LINC00926</t>
  </si>
  <si>
    <t>ENSG00000171262</t>
  </si>
  <si>
    <t>FAM98B</t>
  </si>
  <si>
    <t>ENSG00000180229</t>
  </si>
  <si>
    <t>HERC2P3</t>
  </si>
  <si>
    <t>ENSG00000153684</t>
  </si>
  <si>
    <t>GOLGA8F</t>
  </si>
  <si>
    <t>ENSG00000183629</t>
  </si>
  <si>
    <t>GOLGA8G</t>
  </si>
  <si>
    <t>ENSG00000185164</t>
  </si>
  <si>
    <t>NOMO2</t>
  </si>
  <si>
    <t>ENSG00000184207</t>
  </si>
  <si>
    <t>PGP</t>
  </si>
  <si>
    <t>ENSG00000262155</t>
  </si>
  <si>
    <t>RP11-266L9.5</t>
  </si>
  <si>
    <t>ENSG00000259954</t>
  </si>
  <si>
    <t>IL21R-AS1</t>
  </si>
  <si>
    <t>ENSG00000169592</t>
  </si>
  <si>
    <t>INO80E</t>
  </si>
  <si>
    <t>ENSG00000260852</t>
  </si>
  <si>
    <t>FBXL19-AS1</t>
  </si>
  <si>
    <t>ENSG00000176723</t>
  </si>
  <si>
    <t>ZNF843</t>
  </si>
  <si>
    <t>ENSG00000196696</t>
  </si>
  <si>
    <t>PDXDC2P</t>
  </si>
  <si>
    <t>ENSG00000157335</t>
  </si>
  <si>
    <t>CLEC18C</t>
  </si>
  <si>
    <t>ENSG00000182173</t>
  </si>
  <si>
    <t>TSEN54</t>
  </si>
  <si>
    <t>ENSG00000176155</t>
  </si>
  <si>
    <t>CCDC57</t>
  </si>
  <si>
    <t>ENSG00000182853</t>
  </si>
  <si>
    <t>VMO1</t>
  </si>
  <si>
    <t>ENSG00000239704</t>
  </si>
  <si>
    <t>CDRT4</t>
  </si>
  <si>
    <t>ENSG00000120071</t>
  </si>
  <si>
    <t>KANSL1</t>
  </si>
  <si>
    <t>ENSG00000265480</t>
  </si>
  <si>
    <t>KRT18P55</t>
  </si>
  <si>
    <t>ENSG00000177469</t>
  </si>
  <si>
    <t>PTRF</t>
  </si>
  <si>
    <t>ENSG00000173818</t>
  </si>
  <si>
    <t>ENDOV</t>
  </si>
  <si>
    <t>ENSG00000153982</t>
  </si>
  <si>
    <t>GDPD1</t>
  </si>
  <si>
    <t>ENSG00000224877</t>
  </si>
  <si>
    <t>C17orf89</t>
  </si>
  <si>
    <t>ENSG00000176845</t>
  </si>
  <si>
    <t>METRNL</t>
  </si>
  <si>
    <t>ENSG00000197046</t>
  </si>
  <si>
    <t>SIGLEC15</t>
  </si>
  <si>
    <t>ENSG00000179954</t>
  </si>
  <si>
    <t>SSC5D</t>
  </si>
  <si>
    <t>ENSG00000152433</t>
  </si>
  <si>
    <t>ZNF547</t>
  </si>
  <si>
    <t>ENSG00000152443</t>
  </si>
  <si>
    <t>ZNF776</t>
  </si>
  <si>
    <t>ENSG00000197782</t>
  </si>
  <si>
    <t>ZNF780A</t>
  </si>
  <si>
    <t>ENSG00000188493</t>
  </si>
  <si>
    <t>C19orf54</t>
  </si>
  <si>
    <t>ENSG00000161671</t>
  </si>
  <si>
    <t>EMC10</t>
  </si>
  <si>
    <t>ENSG00000197619</t>
  </si>
  <si>
    <t>ZNF615</t>
  </si>
  <si>
    <t>ENSG00000197608</t>
  </si>
  <si>
    <t>ZNF841</t>
  </si>
  <si>
    <t>ENSG00000197054</t>
  </si>
  <si>
    <t>ZNF763</t>
  </si>
  <si>
    <t>ENSG00000075702</t>
  </si>
  <si>
    <t>WDR62</t>
  </si>
  <si>
    <t>ENSG00000181035</t>
  </si>
  <si>
    <t>SLC25A42</t>
  </si>
  <si>
    <t>ENSG00000162636</t>
  </si>
  <si>
    <t>FAM102B</t>
  </si>
  <si>
    <t>ENSG00000143028</t>
  </si>
  <si>
    <t>SYPL2</t>
  </si>
  <si>
    <t>ENSG00000272031</t>
  </si>
  <si>
    <t>ANKRD34A</t>
  </si>
  <si>
    <t>ENSG00000188004</t>
  </si>
  <si>
    <t>C1orf204</t>
  </si>
  <si>
    <t>ENSG00000162461</t>
  </si>
  <si>
    <t>SLC25A34</t>
  </si>
  <si>
    <t>ENSG00000235954</t>
  </si>
  <si>
    <t>TTC28-AS1</t>
  </si>
  <si>
    <t>ENSG00000144395</t>
  </si>
  <si>
    <t>CCDC150</t>
  </si>
  <si>
    <t>ENSG00000239467</t>
  </si>
  <si>
    <t>AC007405.6</t>
  </si>
  <si>
    <t>ENSG00000134330</t>
  </si>
  <si>
    <t>IAH1</t>
  </si>
  <si>
    <t>ENSG00000232973</t>
  </si>
  <si>
    <t>CYP1B1-AS1</t>
  </si>
  <si>
    <t>ENSG00000188542</t>
  </si>
  <si>
    <t>DUSP28</t>
  </si>
  <si>
    <t>ENSG00000181804</t>
  </si>
  <si>
    <t>SLC9A9</t>
  </si>
  <si>
    <t>ENSG00000172888</t>
  </si>
  <si>
    <t>ZNF621</t>
  </si>
  <si>
    <t>ENSG00000144840</t>
  </si>
  <si>
    <t>RABL3</t>
  </si>
  <si>
    <t>ENSG00000152580</t>
  </si>
  <si>
    <t>IGSF10</t>
  </si>
  <si>
    <t>ENSG00000156990</t>
  </si>
  <si>
    <t>RPUSD3</t>
  </si>
  <si>
    <t>ENSG00000154813</t>
  </si>
  <si>
    <t>DPH3</t>
  </si>
  <si>
    <t>ENSG00000145476</t>
  </si>
  <si>
    <t>CYP4V2</t>
  </si>
  <si>
    <t>ENSG00000280927</t>
  </si>
  <si>
    <t>CTBP1-AS</t>
  </si>
  <si>
    <t>ENSG00000179979</t>
  </si>
  <si>
    <t>CRIPAK</t>
  </si>
  <si>
    <t>ENSG00000248429</t>
  </si>
  <si>
    <t>RP11-597D13.9</t>
  </si>
  <si>
    <t>ENSG00000163626</t>
  </si>
  <si>
    <t>COX18</t>
  </si>
  <si>
    <t>ENSG00000177752</t>
  </si>
  <si>
    <t>YIPF7</t>
  </si>
  <si>
    <t>ENSG00000075539</t>
  </si>
  <si>
    <t>FRYL</t>
  </si>
  <si>
    <t>ENSG00000145428</t>
  </si>
  <si>
    <t>RNF175</t>
  </si>
  <si>
    <t>ENSG00000248713</t>
  </si>
  <si>
    <t>RP11-766F14.2</t>
  </si>
  <si>
    <t>ENSG00000174705</t>
  </si>
  <si>
    <t>SH3PXD2B</t>
  </si>
  <si>
    <t>ENSG00000178015</t>
  </si>
  <si>
    <t>GPR150</t>
  </si>
  <si>
    <t>ENSG00000226650</t>
  </si>
  <si>
    <t>KIF4B</t>
  </si>
  <si>
    <t>ENSG00000153006</t>
  </si>
  <si>
    <t>SREK1IP1</t>
  </si>
  <si>
    <t>ENSG00000215196</t>
  </si>
  <si>
    <t>AC091878.1</t>
  </si>
  <si>
    <t>ENSG00000174136</t>
  </si>
  <si>
    <t>RGMB</t>
  </si>
  <si>
    <t>ENSG00000179406</t>
  </si>
  <si>
    <t>LINC00174</t>
  </si>
  <si>
    <t>ENSG00000136206</t>
  </si>
  <si>
    <t>SPDYE1</t>
  </si>
  <si>
    <t>ENSG00000232956</t>
  </si>
  <si>
    <t>SNHG15</t>
  </si>
  <si>
    <t>ENSG00000170379</t>
  </si>
  <si>
    <t>TCAF2</t>
  </si>
  <si>
    <t>ENSG00000198556</t>
  </si>
  <si>
    <t>ZNF789</t>
  </si>
  <si>
    <t>ENSG00000181016</t>
  </si>
  <si>
    <t>LSMEM1</t>
  </si>
  <si>
    <t>ENSG00000173295</t>
  </si>
  <si>
    <t>FAM86B3P</t>
  </si>
  <si>
    <t>ENSG00000181135</t>
  </si>
  <si>
    <t>ZNF707</t>
  </si>
  <si>
    <t>ENSG00000155970</t>
  </si>
  <si>
    <t>MICU3</t>
  </si>
  <si>
    <t>ENSG00000196922</t>
  </si>
  <si>
    <t>ZNF252P</t>
  </si>
  <si>
    <t>ENSG00000255559</t>
  </si>
  <si>
    <t>ZNF252P-AS1</t>
  </si>
  <si>
    <t>ENSG00000181638</t>
  </si>
  <si>
    <t>ZFP41</t>
  </si>
  <si>
    <t>ENSG00000205133</t>
  </si>
  <si>
    <t>TRIQK</t>
  </si>
  <si>
    <t>ENSG00000156162</t>
  </si>
  <si>
    <t>DPY19L4</t>
  </si>
  <si>
    <t>ENSG00000156509</t>
  </si>
  <si>
    <t>FBXO43</t>
  </si>
  <si>
    <t>ENSG00000198680</t>
  </si>
  <si>
    <t>TUSC1</t>
  </si>
  <si>
    <t>ENSG00000231528</t>
  </si>
  <si>
    <t>FAM225A</t>
  </si>
  <si>
    <t>ENSG00000153714</t>
  </si>
  <si>
    <t>LURAP1L</t>
  </si>
  <si>
    <t>ENSG00000101974</t>
  </si>
  <si>
    <t>ATP11C</t>
  </si>
  <si>
    <t>ENSG00000179083</t>
  </si>
  <si>
    <t>FAM133A</t>
  </si>
  <si>
    <t>ENSG00000182162</t>
  </si>
  <si>
    <t>P2RY8</t>
  </si>
  <si>
    <t>ENSG00000213186</t>
  </si>
  <si>
    <t>TRIM59</t>
  </si>
  <si>
    <t>ENSG00000249673</t>
  </si>
  <si>
    <t>NOP14-AS1</t>
  </si>
  <si>
    <t>ENSG00000163412</t>
  </si>
  <si>
    <t>EIF4E3</t>
  </si>
  <si>
    <t>ENSG00000205476</t>
  </si>
  <si>
    <t>CCDC85C</t>
  </si>
  <si>
    <t>ENSG00000185163</t>
  </si>
  <si>
    <t>DDX51</t>
  </si>
  <si>
    <t>ENSG00000172794</t>
  </si>
  <si>
    <t>RAB37</t>
  </si>
  <si>
    <t>ENSG00000139428</t>
  </si>
  <si>
    <t>MMAB</t>
  </si>
  <si>
    <t>ENSG00000182261</t>
  </si>
  <si>
    <t>NLRP10</t>
  </si>
  <si>
    <t>ENSG00000158077</t>
  </si>
  <si>
    <t>NLRP14</t>
  </si>
  <si>
    <t>ENSG00000187398</t>
  </si>
  <si>
    <t>LUZP2</t>
  </si>
  <si>
    <t>ENSG00000186166</t>
  </si>
  <si>
    <t>CCDC84</t>
  </si>
  <si>
    <t>ENSG00000183160</t>
  </si>
  <si>
    <t>TMEM119</t>
  </si>
  <si>
    <t>ENSG00000198673</t>
  </si>
  <si>
    <t>FAM19A2</t>
  </si>
  <si>
    <t>ENSG00000182376</t>
  </si>
  <si>
    <t>RP5-1142A6.8</t>
  </si>
  <si>
    <t>ENSG00000151006</t>
  </si>
  <si>
    <t>PRSS53</t>
  </si>
  <si>
    <t>ENSG00000161999</t>
  </si>
  <si>
    <t>JMJD8</t>
  </si>
  <si>
    <t>ENSG00000214087</t>
  </si>
  <si>
    <t>ARL16</t>
  </si>
  <si>
    <t>ENSG00000188895</t>
  </si>
  <si>
    <t>MSL1</t>
  </si>
  <si>
    <t>ENSG00000263753</t>
  </si>
  <si>
    <t>LINC00667</t>
  </si>
  <si>
    <t>ENSG00000197841</t>
  </si>
  <si>
    <t>ZNF181</t>
  </si>
  <si>
    <t>ENSG00000173080</t>
  </si>
  <si>
    <t>RXFP4</t>
  </si>
  <si>
    <t>ENSG00000187961</t>
  </si>
  <si>
    <t>KLHL17</t>
  </si>
  <si>
    <t>ENSG00000176261</t>
  </si>
  <si>
    <t>ZBTB8OS</t>
  </si>
  <si>
    <t>ENSG00000116819</t>
  </si>
  <si>
    <t>TFAP2E</t>
  </si>
  <si>
    <t>ENSG00000187815</t>
  </si>
  <si>
    <t>ZFP69</t>
  </si>
  <si>
    <t>ENSG00000238133</t>
  </si>
  <si>
    <t>MLK7-AS1</t>
  </si>
  <si>
    <t>ENSG00000144488</t>
  </si>
  <si>
    <t>ESPNL</t>
  </si>
  <si>
    <t>ENSG00000212978</t>
  </si>
  <si>
    <t>AC016747.3</t>
  </si>
  <si>
    <t>ENSG00000270959</t>
  </si>
  <si>
    <t>LPP-AS2</t>
  </si>
  <si>
    <t>ENSG00000184108</t>
  </si>
  <si>
    <t>TRIML1</t>
  </si>
  <si>
    <t>ENSG00000183876</t>
  </si>
  <si>
    <t>ARSI</t>
  </si>
  <si>
    <t>ENSG00000178199</t>
  </si>
  <si>
    <t>ZC3H12D</t>
  </si>
  <si>
    <t>ENSG00000145949</t>
  </si>
  <si>
    <t>MYLK4</t>
  </si>
  <si>
    <t>ENSG00000175946</t>
  </si>
  <si>
    <t>KLHL38</t>
  </si>
  <si>
    <t>ENSG00000185189</t>
  </si>
  <si>
    <t>NRBP2</t>
  </si>
  <si>
    <t>ENSG00000179698</t>
  </si>
  <si>
    <t>KIAA1875</t>
  </si>
  <si>
    <t>ENSG00000175893</t>
  </si>
  <si>
    <t>ZDHHC21</t>
  </si>
  <si>
    <t>ENSG00000177076</t>
  </si>
  <si>
    <t>ACER2</t>
  </si>
  <si>
    <t>ENSG00000184515</t>
  </si>
  <si>
    <t>BEX5</t>
  </si>
  <si>
    <t>ENSG00000184788</t>
  </si>
  <si>
    <t>SATL1</t>
  </si>
  <si>
    <t>ENSG00000215009</t>
  </si>
  <si>
    <t>ACSM4</t>
  </si>
  <si>
    <t>ENSG00000150893</t>
  </si>
  <si>
    <t>FREM2</t>
  </si>
  <si>
    <t>ENSG00000197168</t>
  </si>
  <si>
    <t>NEK5</t>
  </si>
  <si>
    <t>ENSG00000188869</t>
  </si>
  <si>
    <t>TMC3</t>
  </si>
  <si>
    <t>ENSG00000196391</t>
  </si>
  <si>
    <t>ZNF774</t>
  </si>
  <si>
    <t>ENSG00000248905</t>
  </si>
  <si>
    <t>FMN1</t>
  </si>
  <si>
    <t>ENSG00000224470</t>
  </si>
  <si>
    <t>ATXN1L</t>
  </si>
  <si>
    <t>ENSG00000176222</t>
  </si>
  <si>
    <t>ZNF404</t>
  </si>
  <si>
    <t>ENSG00000235034</t>
  </si>
  <si>
    <t>C19orf81</t>
  </si>
  <si>
    <t>ENSG00000182318</t>
  </si>
  <si>
    <t>ZSCAN22</t>
  </si>
  <si>
    <t>ENSG00000162997</t>
  </si>
  <si>
    <t>PRORSD1P</t>
  </si>
  <si>
    <t>ENSG00000171658</t>
  </si>
  <si>
    <t>RP11-443P15.2</t>
  </si>
  <si>
    <t>ENSG00000186212</t>
  </si>
  <si>
    <t>SOWAHB</t>
  </si>
  <si>
    <t>ENSG00000183423</t>
  </si>
  <si>
    <t>LRIT3</t>
  </si>
  <si>
    <t>ENSG00000188981</t>
  </si>
  <si>
    <t>MSANTD1</t>
  </si>
  <si>
    <t>ENSG00000177034</t>
  </si>
  <si>
    <t>MTX3</t>
  </si>
  <si>
    <t>ENSG00000111834</t>
  </si>
  <si>
    <t>RSPH4A</t>
  </si>
  <si>
    <t>ENSG00000253598</t>
  </si>
  <si>
    <t>SLC10A5</t>
  </si>
  <si>
    <t>ENSG00000170681</t>
  </si>
  <si>
    <t>MURC</t>
  </si>
  <si>
    <t>ENSG00000147036</t>
  </si>
  <si>
    <t>LANCL3</t>
  </si>
  <si>
    <t>ENSG00000177225</t>
  </si>
  <si>
    <t>PDDC1</t>
  </si>
  <si>
    <t>ENSG00000139211</t>
  </si>
  <si>
    <t>AMIGO2</t>
  </si>
  <si>
    <t>ENSG00000166839</t>
  </si>
  <si>
    <t>ANKDD1A</t>
  </si>
  <si>
    <t>ENSG00000157322</t>
  </si>
  <si>
    <t>CLEC18A</t>
  </si>
  <si>
    <t>ENSG00000183647</t>
  </si>
  <si>
    <t>ZNF530</t>
  </si>
  <si>
    <t>ENSG00000178295</t>
  </si>
  <si>
    <t>GEN1</t>
  </si>
  <si>
    <t>ENSG00000226124</t>
  </si>
  <si>
    <t>FTCDNL1</t>
  </si>
  <si>
    <t>ENSG00000226435</t>
  </si>
  <si>
    <t>ANKRD18DP</t>
  </si>
  <si>
    <t>ENSG00000186907</t>
  </si>
  <si>
    <t>RTN4RL2</t>
  </si>
  <si>
    <t>ENSG00000239521</t>
  </si>
  <si>
    <t>GATS</t>
  </si>
  <si>
    <t>ENSG00000188026</t>
  </si>
  <si>
    <t>RILPL1</t>
  </si>
  <si>
    <t>ENSG00000186919</t>
  </si>
  <si>
    <t>ZACN</t>
  </si>
  <si>
    <t>ENSG00000185219</t>
  </si>
  <si>
    <t>ZNF445</t>
  </si>
  <si>
    <t>ENSG00000186451</t>
  </si>
  <si>
    <t>SPATA12</t>
  </si>
  <si>
    <t>ENSG00000130997</t>
  </si>
  <si>
    <t>POLN</t>
  </si>
  <si>
    <t>ENSG00000168264</t>
  </si>
  <si>
    <t>IRF2BP2</t>
  </si>
  <si>
    <t>ENSG00000177888</t>
  </si>
  <si>
    <t>ZBTB41</t>
  </si>
  <si>
    <t>ENSG00000115286</t>
  </si>
  <si>
    <t>NDUFS7</t>
  </si>
  <si>
    <t>ENSG00000196865</t>
  </si>
  <si>
    <t>NHLRC2</t>
  </si>
  <si>
    <t>ENSG00000110328</t>
  </si>
  <si>
    <t>GALNT18</t>
  </si>
  <si>
    <t>ENSG00000175463</t>
  </si>
  <si>
    <t>TBC1D10C</t>
  </si>
  <si>
    <t>ENSG00000256594</t>
  </si>
  <si>
    <t>RP11-705C15.2</t>
  </si>
  <si>
    <t>ENSG00000166813</t>
  </si>
  <si>
    <t>KIF7</t>
  </si>
  <si>
    <t>ENSG00000176809</t>
  </si>
  <si>
    <t>LRRC37A3</t>
  </si>
  <si>
    <t>ENSG00000166960</t>
  </si>
  <si>
    <t>CCDC178</t>
  </si>
  <si>
    <t>ENSG00000105518</t>
  </si>
  <si>
    <t>TMEM205</t>
  </si>
  <si>
    <t>ENSG00000250067</t>
  </si>
  <si>
    <t>YJEFN3</t>
  </si>
  <si>
    <t>ENSG00000189001</t>
  </si>
  <si>
    <t>SBSN</t>
  </si>
  <si>
    <t>ENSG00000177191</t>
  </si>
  <si>
    <t>B3GNT8</t>
  </si>
  <si>
    <t>ENSG00000185453</t>
  </si>
  <si>
    <t>C19orf68</t>
  </si>
  <si>
    <t>ENSG00000162490</t>
  </si>
  <si>
    <t>DRAXIN</t>
  </si>
  <si>
    <t>ENSG00000187144</t>
  </si>
  <si>
    <t>SPATA21</t>
  </si>
  <si>
    <t>ENSG00000177868</t>
  </si>
  <si>
    <t>CCDC23</t>
  </si>
  <si>
    <t>ENSG00000180488</t>
  </si>
  <si>
    <t>FAM73A</t>
  </si>
  <si>
    <t>ENSG00000235927</t>
  </si>
  <si>
    <t>NEXN-AS1</t>
  </si>
  <si>
    <t>ENSG00000213064</t>
  </si>
  <si>
    <t>SFT2D2</t>
  </si>
  <si>
    <t>ENSG00000146556</t>
  </si>
  <si>
    <t>WASH2P</t>
  </si>
  <si>
    <t>ENSG00000188452</t>
  </si>
  <si>
    <t>CERKL</t>
  </si>
  <si>
    <t>ENSG00000188315</t>
  </si>
  <si>
    <t>C3orf62</t>
  </si>
  <si>
    <t>ENSG00000174004</t>
  </si>
  <si>
    <t>NRROS</t>
  </si>
  <si>
    <t>ENSG00000069020</t>
  </si>
  <si>
    <t>MAST4</t>
  </si>
  <si>
    <t>ENSG00000170085</t>
  </si>
  <si>
    <t>SIMC1</t>
  </si>
  <si>
    <t>ENSG00000164411</t>
  </si>
  <si>
    <t>GJB7</t>
  </si>
  <si>
    <t>ENSG00000178809</t>
  </si>
  <si>
    <t>TRIM73</t>
  </si>
  <si>
    <t>ENSG00000135253</t>
  </si>
  <si>
    <t>KCP</t>
  </si>
  <si>
    <t>ENSG00000282458</t>
  </si>
  <si>
    <t>WASH5P</t>
  </si>
  <si>
    <t>ENSG00000168913</t>
  </si>
  <si>
    <t>ENHO</t>
  </si>
  <si>
    <t>ENSG00000130653</t>
  </si>
  <si>
    <t>PNPLA7</t>
  </si>
  <si>
    <t>ENSG00000197191</t>
  </si>
  <si>
    <t>CYSRT1</t>
  </si>
  <si>
    <t>ENSG00000139998</t>
  </si>
  <si>
    <t>RAB15</t>
  </si>
  <si>
    <t>ENSG00000130304</t>
  </si>
  <si>
    <t>SLC27A1</t>
  </si>
  <si>
    <t>ENSG00000188177</t>
  </si>
  <si>
    <t>ZC3H6</t>
  </si>
  <si>
    <t>ENSG00000168427</t>
  </si>
  <si>
    <t>KLHL30</t>
  </si>
  <si>
    <t>ENSG00000155428</t>
  </si>
  <si>
    <t>TRIM74</t>
  </si>
  <si>
    <t>ENSG00000274012</t>
  </si>
  <si>
    <t>Metazoa_SRP</t>
  </si>
  <si>
    <t>ENSG00000278771</t>
  </si>
  <si>
    <t>ENSG00000175279</t>
  </si>
  <si>
    <t>APITD1</t>
  </si>
  <si>
    <t>ENSG00000231721</t>
  </si>
  <si>
    <t>LINC-PINT</t>
  </si>
  <si>
    <t>ENSG00000257621</t>
  </si>
  <si>
    <t>PSMA3-AS1</t>
  </si>
  <si>
    <t>ENSG00000254413</t>
  </si>
  <si>
    <t>CHKB-CPT1B</t>
  </si>
  <si>
    <t>ENSG00000176020</t>
  </si>
  <si>
    <t>AMIGO3</t>
  </si>
  <si>
    <t>ENSG00000177688</t>
  </si>
  <si>
    <t>SUMO4</t>
  </si>
  <si>
    <t>ENSG00000214338</t>
  </si>
  <si>
    <t>SOGA3</t>
  </si>
  <si>
    <t>ENSG00000255330</t>
  </si>
  <si>
    <t>ENSG00000111860</t>
  </si>
  <si>
    <t>CEP85L</t>
  </si>
  <si>
    <t>ENSG00000185127</t>
  </si>
  <si>
    <t>C6orf120</t>
  </si>
  <si>
    <t>ENSG00000117481</t>
  </si>
  <si>
    <t>NSUN4</t>
  </si>
  <si>
    <t>ENSG00000158292</t>
  </si>
  <si>
    <t>GPR153</t>
  </si>
  <si>
    <t>ENSG00000240849</t>
  </si>
  <si>
    <t>TMEM189</t>
  </si>
  <si>
    <t>ENSG00000143195</t>
  </si>
  <si>
    <t>ILDR2</t>
  </si>
  <si>
    <t>ENSG00000180592</t>
  </si>
  <si>
    <t>SKIDA1</t>
  </si>
  <si>
    <t>ENSG00000099290</t>
  </si>
  <si>
    <t>FAM21A</t>
  </si>
  <si>
    <t>ENSG00000237489</t>
  </si>
  <si>
    <t>LINC00959</t>
  </si>
  <si>
    <t>ENSG00000254838</t>
  </si>
  <si>
    <t>GVINP1</t>
  </si>
  <si>
    <t>ENSG00000151778</t>
  </si>
  <si>
    <t>SERP2</t>
  </si>
  <si>
    <t>ENSG00000246223</t>
  </si>
  <si>
    <t>LINC01550</t>
  </si>
  <si>
    <t>ENSG00000188549</t>
  </si>
  <si>
    <t>C15orf52</t>
  </si>
  <si>
    <t>ENSG00000188322</t>
  </si>
  <si>
    <t>SBK1</t>
  </si>
  <si>
    <t>ENSG00000159761</t>
  </si>
  <si>
    <t>C16orf86</t>
  </si>
  <si>
    <t>ENSG00000161929</t>
  </si>
  <si>
    <t>SCIMP</t>
  </si>
  <si>
    <t>ENSG00000167131</t>
  </si>
  <si>
    <t>CCDC103</t>
  </si>
  <si>
    <t>ENSG00000214447</t>
  </si>
  <si>
    <t>FAM187A</t>
  </si>
  <si>
    <t>ENSG00000186326</t>
  </si>
  <si>
    <t>RGS9BP</t>
  </si>
  <si>
    <t>ENSG00000188624</t>
  </si>
  <si>
    <t>IGFL3</t>
  </si>
  <si>
    <t>ENSG00000253368</t>
  </si>
  <si>
    <t>TRNP1</t>
  </si>
  <si>
    <t>ENSG00000269113</t>
  </si>
  <si>
    <t>TRABD2B</t>
  </si>
  <si>
    <t>ENSG00000264343</t>
  </si>
  <si>
    <t>NOTCH2NL</t>
  </si>
  <si>
    <t>ENSG00000274020</t>
  </si>
  <si>
    <t>LINC01138</t>
  </si>
  <si>
    <t>ENSG00000197915</t>
  </si>
  <si>
    <t>HRNR</t>
  </si>
  <si>
    <t>ENSG00000174529</t>
  </si>
  <si>
    <t>TMEM81</t>
  </si>
  <si>
    <t>ENSG00000196756</t>
  </si>
  <si>
    <t>SNHG17</t>
  </si>
  <si>
    <t>ENSG00000178026</t>
  </si>
  <si>
    <t>LRRC75B</t>
  </si>
  <si>
    <t>ENSG00000214691</t>
  </si>
  <si>
    <t>AC104654.1</t>
  </si>
  <si>
    <t>ENSG00000163170</t>
  </si>
  <si>
    <t>BOLA3</t>
  </si>
  <si>
    <t>ENSG00000182600</t>
  </si>
  <si>
    <t>C2orf82</t>
  </si>
  <si>
    <t>ENSG00000185614</t>
  </si>
  <si>
    <t>FAM212A</t>
  </si>
  <si>
    <t>ENSG00000206538</t>
  </si>
  <si>
    <t>VGLL3</t>
  </si>
  <si>
    <t>ENSG00000228672</t>
  </si>
  <si>
    <t>PROB1</t>
  </si>
  <si>
    <t>ENSG00000183111</t>
  </si>
  <si>
    <t>ARHGEF37</t>
  </si>
  <si>
    <t>ENSG00000203727</t>
  </si>
  <si>
    <t>SAMD5</t>
  </si>
  <si>
    <t>ENSG00000204876</t>
  </si>
  <si>
    <t>AC021218.2</t>
  </si>
  <si>
    <t>ENSG00000183808</t>
  </si>
  <si>
    <t>RBM12B</t>
  </si>
  <si>
    <t>ENSG00000232434</t>
  </si>
  <si>
    <t>C9orf172</t>
  </si>
  <si>
    <t>ENSG00000276256</t>
  </si>
  <si>
    <t>AC011043.1</t>
  </si>
  <si>
    <t>ENSG00000185182</t>
  </si>
  <si>
    <t>GOLGA8DP</t>
  </si>
  <si>
    <t>ENSG00000246922</t>
  </si>
  <si>
    <t>UBAP1L</t>
  </si>
  <si>
    <t>ENSG00000183208</t>
  </si>
  <si>
    <t>GDPGP1</t>
  </si>
  <si>
    <t>ENSG00000234465</t>
  </si>
  <si>
    <t>PINLYP</t>
  </si>
  <si>
    <t>ENSG00000156869</t>
  </si>
  <si>
    <t>FRRS1</t>
  </si>
  <si>
    <t>ENSG00000184924</t>
  </si>
  <si>
    <t>PTRHD1</t>
  </si>
  <si>
    <t>ENSG00000205946</t>
  </si>
  <si>
    <t>USP17L6P</t>
  </si>
  <si>
    <t>ENSG00000188766</t>
  </si>
  <si>
    <t>SPRED3</t>
  </si>
  <si>
    <t>ENSG00000253304</t>
  </si>
  <si>
    <t>TMEM200B</t>
  </si>
  <si>
    <t>ENSG00000125434</t>
  </si>
  <si>
    <t>SLC25A35</t>
  </si>
  <si>
    <t>ENSG00000167106</t>
  </si>
  <si>
    <t>FAM102A</t>
  </si>
  <si>
    <t>ENSG00000196535</t>
  </si>
  <si>
    <t>MYO18A</t>
  </si>
  <si>
    <t>ENSG00000189275</t>
  </si>
  <si>
    <t>LINC01164</t>
  </si>
  <si>
    <t>ENSG00000279491</t>
  </si>
  <si>
    <t>RP11-810P12.7</t>
  </si>
  <si>
    <t>ENSG00000185742</t>
  </si>
  <si>
    <t>C11orf87</t>
  </si>
  <si>
    <t>ENSG00000120451</t>
  </si>
  <si>
    <t>SNX19</t>
  </si>
  <si>
    <t>ENSG00000232774</t>
  </si>
  <si>
    <t>FLJ22447</t>
  </si>
  <si>
    <t>ENSG00000276550</t>
  </si>
  <si>
    <t>HERC2P2</t>
  </si>
  <si>
    <t>ENSG00000180953</t>
  </si>
  <si>
    <t>ST20</t>
  </si>
  <si>
    <t>ENSG00000224310</t>
  </si>
  <si>
    <t>LINC01567</t>
  </si>
  <si>
    <t>ENSG00000187624</t>
  </si>
  <si>
    <t>C17orf97</t>
  </si>
  <si>
    <t>ENSG00000261924</t>
  </si>
  <si>
    <t>CTD-2561B21.5</t>
  </si>
  <si>
    <t>ENSG00000177757</t>
  </si>
  <si>
    <t>FAM87B</t>
  </si>
  <si>
    <t>ENSG00000239887</t>
  </si>
  <si>
    <t>C1orf226</t>
  </si>
  <si>
    <t>ENSG00000269713</t>
  </si>
  <si>
    <t>NBPF9</t>
  </si>
  <si>
    <t>ENSG00000250479</t>
  </si>
  <si>
    <t>CHCHD10</t>
  </si>
  <si>
    <t>ENSG00000197182</t>
  </si>
  <si>
    <t>MIRLET7BHG</t>
  </si>
  <si>
    <t>ENSG00000214595</t>
  </si>
  <si>
    <t>EML6</t>
  </si>
  <si>
    <t>ENSG00000174501</t>
  </si>
  <si>
    <t>ANKRD36C</t>
  </si>
  <si>
    <t>ENSG00000204581</t>
  </si>
  <si>
    <t>AC096670.3</t>
  </si>
  <si>
    <t>ENSG00000227744</t>
  </si>
  <si>
    <t>FLJ43879</t>
  </si>
  <si>
    <t>ENSG00000243449</t>
  </si>
  <si>
    <t>C4orf48</t>
  </si>
  <si>
    <t>ENSG00000249378</t>
  </si>
  <si>
    <t>LINC01060</t>
  </si>
  <si>
    <t>ENSG00000244041</t>
  </si>
  <si>
    <t>LINC01011</t>
  </si>
  <si>
    <t>ENSG00000228727</t>
  </si>
  <si>
    <t>SAPCD1</t>
  </si>
  <si>
    <t>ENSG00000225791</t>
  </si>
  <si>
    <t>TRAM2-AS1</t>
  </si>
  <si>
    <t>ENSG00000240720</t>
  </si>
  <si>
    <t>LRRD1</t>
  </si>
  <si>
    <t>ENSG00000214194</t>
  </si>
  <si>
    <t>LINC00998</t>
  </si>
  <si>
    <t>ENSG00000204934</t>
  </si>
  <si>
    <t>ATP6V0E2-AS1</t>
  </si>
  <si>
    <t>ENSG00000236404</t>
  </si>
  <si>
    <t>VLDLR-AS1</t>
  </si>
  <si>
    <t>ENSG00000188312</t>
  </si>
  <si>
    <t>CENPP</t>
  </si>
  <si>
    <t>ENSG00000148158</t>
  </si>
  <si>
    <t>SNX30</t>
  </si>
  <si>
    <t>ENSG00000188163</t>
  </si>
  <si>
    <t>FAM166A</t>
  </si>
  <si>
    <t>ENSG00000187942</t>
  </si>
  <si>
    <t>LDLRAD2</t>
  </si>
  <si>
    <t>ENSG00000174453</t>
  </si>
  <si>
    <t>VWC2L</t>
  </si>
  <si>
    <t>ENSG00000142549</t>
  </si>
  <si>
    <t>IGLON5</t>
  </si>
  <si>
    <t>ENSG00000244242</t>
  </si>
  <si>
    <t>IFITM10</t>
  </si>
  <si>
    <t>ENSG00000205808</t>
  </si>
  <si>
    <t>PPAPDC2</t>
  </si>
  <si>
    <t>ENSG00000180891</t>
  </si>
  <si>
    <t>CUEDC1</t>
  </si>
  <si>
    <t>ENSG00000177234</t>
  </si>
  <si>
    <t>LINC01561</t>
  </si>
  <si>
    <t>ENSG00000230797</t>
  </si>
  <si>
    <t>YY2</t>
  </si>
  <si>
    <t>ENSG00000226800</t>
  </si>
  <si>
    <t>CACTIN-AS1</t>
  </si>
  <si>
    <t>ENSG00000272047</t>
  </si>
  <si>
    <t>GTF2H5</t>
  </si>
  <si>
    <t>ENSG00000254996</t>
  </si>
  <si>
    <t>ANKHD1-EIF4EBP3</t>
  </si>
  <si>
    <t>ENSG00000140274</t>
  </si>
  <si>
    <t>DUOXA2</t>
  </si>
  <si>
    <t>ENSG00000207980</t>
  </si>
  <si>
    <t>MIR23A</t>
  </si>
  <si>
    <t>ENSG00000207547</t>
  </si>
  <si>
    <t>MIR25</t>
  </si>
  <si>
    <t>ENSG00000215417</t>
  </si>
  <si>
    <t>MIR17HG</t>
  </si>
  <si>
    <t>ENSG00000103226</t>
  </si>
  <si>
    <t>NOMO3</t>
  </si>
  <si>
    <t>ENSG00000274808</t>
  </si>
  <si>
    <t>TBC1D3B</t>
  </si>
  <si>
    <t>ENSG00000226245</t>
  </si>
  <si>
    <t>ZNF32-AS1</t>
  </si>
  <si>
    <t>ENSG00000165874</t>
  </si>
  <si>
    <t>FAM35BP</t>
  </si>
  <si>
    <t>ENSG00000230417</t>
  </si>
  <si>
    <t>LINC00856</t>
  </si>
  <si>
    <t>ENSG00000259571</t>
  </si>
  <si>
    <t>BLID</t>
  </si>
  <si>
    <t>ENSG00000198355</t>
  </si>
  <si>
    <t>PIM3</t>
  </si>
  <si>
    <t>ENSG00000182534</t>
  </si>
  <si>
    <t>MXRA7</t>
  </si>
  <si>
    <t>ENSG00000230513</t>
  </si>
  <si>
    <t>THAP7-AS1</t>
  </si>
  <si>
    <t>ENSG00000245522</t>
  </si>
  <si>
    <t>RP11-540A21.2</t>
  </si>
  <si>
    <t>ENSG00000182796</t>
  </si>
  <si>
    <t>TMEM198B</t>
  </si>
  <si>
    <t>ENSG00000253710</t>
  </si>
  <si>
    <t>ALG11</t>
  </si>
  <si>
    <t>ENSG00000206149</t>
  </si>
  <si>
    <t>HERC2P9</t>
  </si>
  <si>
    <t>ENSG00000215252</t>
  </si>
  <si>
    <t>GOLGA8B</t>
  </si>
  <si>
    <t>ENSG00000197978</t>
  </si>
  <si>
    <t>GOLGA6L9</t>
  </si>
  <si>
    <t>ENSG00000185864</t>
  </si>
  <si>
    <t>NPIPB4</t>
  </si>
  <si>
    <t>ENSG00000196436</t>
  </si>
  <si>
    <t>NPIPB15</t>
  </si>
  <si>
    <t>ENSG00000261079</t>
  </si>
  <si>
    <t>RP11-252A24.3</t>
  </si>
  <si>
    <t>ENSG00000274615</t>
  </si>
  <si>
    <t>CH17-258A22.4</t>
  </si>
  <si>
    <t>ENSG00000226137</t>
  </si>
  <si>
    <t>BAIAP2-AS1</t>
  </si>
  <si>
    <t>ENSG00000226742</t>
  </si>
  <si>
    <t>HSBP1L1</t>
  </si>
  <si>
    <t>ENSG00000173436</t>
  </si>
  <si>
    <t>MINOS1</t>
  </si>
  <si>
    <t>ENSG00000227963</t>
  </si>
  <si>
    <t>RP5-1074L1.1</t>
  </si>
  <si>
    <t>ENSG00000253831</t>
  </si>
  <si>
    <t>ETV3L</t>
  </si>
  <si>
    <t>ENSG00000214711</t>
  </si>
  <si>
    <t>CAPN14</t>
  </si>
  <si>
    <t>ENSG00000186148</t>
  </si>
  <si>
    <t>AC013271.3</t>
  </si>
  <si>
    <t>ENSG00000222033</t>
  </si>
  <si>
    <t>LINC01124</t>
  </si>
  <si>
    <t>ENSG00000206573</t>
  </si>
  <si>
    <t>THUMPD3-AS1</t>
  </si>
  <si>
    <t>ENSG00000280739</t>
  </si>
  <si>
    <t>EIF1B-AS1</t>
  </si>
  <si>
    <t>ENSG00000168273</t>
  </si>
  <si>
    <t>SMIM4</t>
  </si>
  <si>
    <t>ENSG00000247624</t>
  </si>
  <si>
    <t>CPEB2-AS1</t>
  </si>
  <si>
    <t>ENSG00000163738</t>
  </si>
  <si>
    <t>MTHFD2L</t>
  </si>
  <si>
    <t>ENSG00000187953</t>
  </si>
  <si>
    <t>PMS2CL</t>
  </si>
  <si>
    <t>ENSG00000265479</t>
  </si>
  <si>
    <t>DTX2P1-UPK3BP1-PMS2P11</t>
  </si>
  <si>
    <t>ENSG00000205238</t>
  </si>
  <si>
    <t>SPDYE2</t>
  </si>
  <si>
    <t>ENSG00000223855</t>
  </si>
  <si>
    <t>FLJ44511</t>
  </si>
  <si>
    <t>ENSG00000248858</t>
  </si>
  <si>
    <t>FLJ46284</t>
  </si>
  <si>
    <t>ENSG00000254402</t>
  </si>
  <si>
    <t>LRRC24</t>
  </si>
  <si>
    <t>ENSG00000212747</t>
  </si>
  <si>
    <t>FAM127C</t>
  </si>
  <si>
    <t>ENSG00000244694</t>
  </si>
  <si>
    <t>PTCHD4</t>
  </si>
  <si>
    <t>ENSG00000275450</t>
  </si>
  <si>
    <t>RP11-4L24.3</t>
  </si>
  <si>
    <t>ENSG00000213648</t>
  </si>
  <si>
    <t>SULT1A4</t>
  </si>
  <si>
    <t>ENSG00000157654</t>
  </si>
  <si>
    <t>PALM2-AKAP2</t>
  </si>
  <si>
    <t>ENSG00000186787</t>
  </si>
  <si>
    <t>SPIN2B</t>
  </si>
  <si>
    <t>ENSG00000274791</t>
  </si>
  <si>
    <t>F8A2</t>
  </si>
  <si>
    <t>ENSG00000182700</t>
  </si>
  <si>
    <t>IGIP</t>
  </si>
  <si>
    <t>ENSG00000229180</t>
  </si>
  <si>
    <t>GS1-124K5.11</t>
  </si>
  <si>
    <t>ENSG00000145354</t>
  </si>
  <si>
    <t>CISD2</t>
  </si>
  <si>
    <t>ENSG00000186714</t>
  </si>
  <si>
    <t>CCDC73</t>
  </si>
  <si>
    <t>ENSG00000164294</t>
  </si>
  <si>
    <t>GPX8</t>
  </si>
  <si>
    <t>ENSG00000256040</t>
  </si>
  <si>
    <t>PAPPA-AS1</t>
  </si>
  <si>
    <t>ENSG00000204311</t>
  </si>
  <si>
    <t>DFNB59</t>
  </si>
  <si>
    <t>ENSG00000177576</t>
  </si>
  <si>
    <t>C18orf32</t>
  </si>
  <si>
    <t>ENSG00000203772</t>
  </si>
  <si>
    <t>SPRN</t>
  </si>
  <si>
    <t>ENSG00000244306</t>
  </si>
  <si>
    <t>LINC01296</t>
  </si>
  <si>
    <t>ENSG00000205791</t>
  </si>
  <si>
    <t>LOH12CR2</t>
  </si>
  <si>
    <t>ENSG00000171357</t>
  </si>
  <si>
    <t>LURAP1</t>
  </si>
  <si>
    <t>ENSG00000179428</t>
  </si>
  <si>
    <t>AC073072.5</t>
  </si>
  <si>
    <t>ENSG00000132207</t>
  </si>
  <si>
    <t>SLX1A</t>
  </si>
  <si>
    <t>ENSG00000168255</t>
  </si>
  <si>
    <t>POLR2J3</t>
  </si>
  <si>
    <t>ENSG00000059769</t>
  </si>
  <si>
    <t>DNAJC25</t>
  </si>
  <si>
    <t>ENSG00000248049</t>
  </si>
  <si>
    <t>UBA6-AS1</t>
  </si>
  <si>
    <t>ENSG00000204272</t>
  </si>
  <si>
    <t>LINC01420</t>
  </si>
  <si>
    <t>ENSG00000183336</t>
  </si>
  <si>
    <t>BOLA2</t>
  </si>
  <si>
    <t>ENSG00000262587</t>
  </si>
  <si>
    <t>RP11-266L9.4</t>
  </si>
  <si>
    <t>ENSG00000166763</t>
  </si>
  <si>
    <t>STRCP1</t>
  </si>
  <si>
    <t>ENSG00000204183</t>
  </si>
  <si>
    <t>GDF5OS</t>
  </si>
  <si>
    <t>ENSG00000263513</t>
  </si>
  <si>
    <t>FAM72C</t>
  </si>
  <si>
    <t>ENSG00000203706</t>
  </si>
  <si>
    <t>SERTAD4-AS1</t>
  </si>
  <si>
    <t>ENSG00000206811</t>
  </si>
  <si>
    <t>SNORA10</t>
  </si>
  <si>
    <t>ENSG00000203684</t>
  </si>
  <si>
    <t>IBA57-AS1</t>
  </si>
  <si>
    <t>ENSG00000206754</t>
  </si>
  <si>
    <t>SNORD101</t>
  </si>
  <si>
    <t>ENSG00000200623</t>
  </si>
  <si>
    <t>SNORD18A</t>
  </si>
  <si>
    <t>ENSG00000202529</t>
  </si>
  <si>
    <t>SNORD18B</t>
  </si>
  <si>
    <t>ENSG00000183604</t>
  </si>
  <si>
    <t>SMG1P5</t>
  </si>
  <si>
    <t>ENSG00000215883</t>
  </si>
  <si>
    <t>CYB5RL</t>
  </si>
  <si>
    <t>ENSG00000188693</t>
  </si>
  <si>
    <t>CYP51A1-AS1</t>
  </si>
  <si>
    <t>ENSG00000205882</t>
  </si>
  <si>
    <t>DEFB134</t>
  </si>
  <si>
    <t>ENSG00000214279</t>
  </si>
  <si>
    <t>SCART1</t>
  </si>
  <si>
    <t>ENSG00000177669</t>
  </si>
  <si>
    <t>MBOAT4</t>
  </si>
  <si>
    <t>ENSG00000199785</t>
  </si>
  <si>
    <t>SNORA52</t>
  </si>
  <si>
    <t>ENSG00000207406</t>
  </si>
  <si>
    <t>SNORA41</t>
  </si>
  <si>
    <t>ENSG00000237296</t>
  </si>
  <si>
    <t>SMG1P1</t>
  </si>
  <si>
    <t>ENSG00000251192</t>
  </si>
  <si>
    <t>ZNF674</t>
  </si>
  <si>
    <t>ENSG00000250033</t>
  </si>
  <si>
    <t>SLC7A11-AS1</t>
  </si>
  <si>
    <t>ENSG00000142046</t>
  </si>
  <si>
    <t>TMEM91</t>
  </si>
  <si>
    <t>ENSG00000214765</t>
  </si>
  <si>
    <t>SEPT7P2</t>
  </si>
  <si>
    <t>ENSG00000272447</t>
  </si>
  <si>
    <t>RP11-182L21.6</t>
  </si>
  <si>
    <t>ENSG00000225210</t>
  </si>
  <si>
    <t>DUXAP9</t>
  </si>
  <si>
    <t>ENSG00000204172</t>
  </si>
  <si>
    <t>AGAP9</t>
  </si>
  <si>
    <t>ENSG00000235244</t>
  </si>
  <si>
    <t>RP11-761E20.1</t>
  </si>
  <si>
    <t>ENSG00000186952</t>
  </si>
  <si>
    <t>TMEM232</t>
  </si>
  <si>
    <t>ENSG00000204323</t>
  </si>
  <si>
    <t>SMIM5</t>
  </si>
  <si>
    <t>ENSG00000188725</t>
  </si>
  <si>
    <t>SMIM15</t>
  </si>
  <si>
    <t>ENSG00000234585</t>
  </si>
  <si>
    <t>CCT6P3</t>
  </si>
  <si>
    <t>ENSG00000233436</t>
  </si>
  <si>
    <t>BTBD18</t>
  </si>
  <si>
    <t>ENSG00000250337</t>
  </si>
  <si>
    <t>LINC01021</t>
  </si>
  <si>
    <t>ENSG00000264230</t>
  </si>
  <si>
    <t>ANXA8L1</t>
  </si>
  <si>
    <t>ENSG00000274956</t>
  </si>
  <si>
    <t>UG0898H09</t>
  </si>
  <si>
    <t>ENSG00000248866</t>
  </si>
  <si>
    <t>USP46-AS1</t>
  </si>
  <si>
    <t>ENSG00000188167</t>
  </si>
  <si>
    <t>TMPPE</t>
  </si>
  <si>
    <t>ENSG00000268714</t>
  </si>
  <si>
    <t>CTD-2287O16.3</t>
  </si>
  <si>
    <t>ENSG00000165606</t>
  </si>
  <si>
    <t>DRGX</t>
  </si>
  <si>
    <t>ENSG00000247809</t>
  </si>
  <si>
    <t>NR2F2-AS1</t>
  </si>
  <si>
    <t>ENSG00000260941</t>
  </si>
  <si>
    <t>LINC00622</t>
  </si>
  <si>
    <t>ENSG00000247775</t>
  </si>
  <si>
    <t>SNCA-AS1</t>
  </si>
  <si>
    <t>ENSG00000188522</t>
  </si>
  <si>
    <t>FAM83G</t>
  </si>
  <si>
    <t>ENSG00000245937</t>
  </si>
  <si>
    <t>LINC01184</t>
  </si>
  <si>
    <t>ENSG00000189064</t>
  </si>
  <si>
    <t>GAGE2A</t>
  </si>
  <si>
    <t>ENSG00000205089</t>
  </si>
  <si>
    <t>CCNI2</t>
  </si>
  <si>
    <t>ENSG00000245958</t>
  </si>
  <si>
    <t>RP11-33B1.1</t>
  </si>
  <si>
    <t>ENSG00000278662</t>
  </si>
  <si>
    <t>GOLGA6L10</t>
  </si>
  <si>
    <t>ENSG00000243317</t>
  </si>
  <si>
    <t>C7orf73</t>
  </si>
  <si>
    <t>ENSG00000253309</t>
  </si>
  <si>
    <t>SERPINE3</t>
  </si>
  <si>
    <t>ENSG00000267374</t>
  </si>
  <si>
    <t>RP11-244M2.1</t>
  </si>
  <si>
    <t>ENSG00000260032</t>
  </si>
  <si>
    <t>LINC00657</t>
  </si>
  <si>
    <t>ENSG00000226314</t>
  </si>
  <si>
    <t>ZNF192P1</t>
  </si>
  <si>
    <t>ENSG00000255585</t>
  </si>
  <si>
    <t>RP11-188C12.2</t>
  </si>
  <si>
    <t>ENSG00000209582</t>
  </si>
  <si>
    <t>SNORA48</t>
  </si>
  <si>
    <t>ENSG00000239282</t>
  </si>
  <si>
    <t>GATSL3</t>
  </si>
  <si>
    <t>ENSG00000261247</t>
  </si>
  <si>
    <t>GOLGA8T</t>
  </si>
  <si>
    <t>ENSG00000265190</t>
  </si>
  <si>
    <t>ANXA8</t>
  </si>
  <si>
    <t>ENSG00000196123</t>
  </si>
  <si>
    <t>KIAA0895L</t>
  </si>
  <si>
    <t>ENSG00000259479</t>
  </si>
  <si>
    <t>SORD2P</t>
  </si>
  <si>
    <t>ENSG00000204779</t>
  </si>
  <si>
    <t>FOXD4L5</t>
  </si>
  <si>
    <t>ENSG00000148483</t>
  </si>
  <si>
    <t>TMEM236</t>
  </si>
  <si>
    <t>ENSG00000176531</t>
  </si>
  <si>
    <t>PHLDB3</t>
  </si>
  <si>
    <t>ENSG00000183598</t>
  </si>
  <si>
    <t>HIST2H3D</t>
  </si>
  <si>
    <t>ENSG00000227232</t>
  </si>
  <si>
    <t>WASH7P</t>
  </si>
  <si>
    <t>ENSG00000167195</t>
  </si>
  <si>
    <t>GOLGA6C</t>
  </si>
  <si>
    <t>ENSG00000140478</t>
  </si>
  <si>
    <t>GOLGA6D</t>
  </si>
  <si>
    <t>ENSG00000280852</t>
  </si>
  <si>
    <t>AC025048.1</t>
  </si>
  <si>
    <t>ENSG00000232871</t>
  </si>
  <si>
    <t>SEC1P</t>
  </si>
  <si>
    <t>ENSG00000231305</t>
  </si>
  <si>
    <t>RP11-723O4.2</t>
  </si>
  <si>
    <t>ENSG00000214814</t>
  </si>
  <si>
    <t>FER1L6</t>
  </si>
  <si>
    <t>ENSG00000169627</t>
  </si>
  <si>
    <t>BOLA2B</t>
  </si>
  <si>
    <t>ENSG00000236432</t>
  </si>
  <si>
    <t>AC097662.2</t>
  </si>
  <si>
    <t>ENSG00000214381</t>
  </si>
  <si>
    <t>LINC00488</t>
  </si>
  <si>
    <t>ENSG00000275143</t>
  </si>
  <si>
    <t>SCARNA16</t>
  </si>
  <si>
    <t>ENSG00000212464</t>
  </si>
  <si>
    <t>SNORA12</t>
  </si>
  <si>
    <t>ENSG00000207181</t>
  </si>
  <si>
    <t>SNORA14B</t>
  </si>
  <si>
    <t>ENSG00000206910</t>
  </si>
  <si>
    <t>SNORA29</t>
  </si>
  <si>
    <t>ENSG00000199477</t>
  </si>
  <si>
    <t>SNORA31</t>
  </si>
  <si>
    <t>ENSG00000212607</t>
  </si>
  <si>
    <t>SNORA45B</t>
  </si>
  <si>
    <t>ENSG00000278274</t>
  </si>
  <si>
    <t>SNORA61</t>
  </si>
  <si>
    <t>ENSG00000207112</t>
  </si>
  <si>
    <t>SNORA25</t>
  </si>
  <si>
    <t>ENSG00000238317</t>
  </si>
  <si>
    <t>SNORD11</t>
  </si>
  <si>
    <t>ENSG00000215183</t>
  </si>
  <si>
    <t>MSMP</t>
  </si>
  <si>
    <t>ENSG00000244026</t>
  </si>
  <si>
    <t>FAM86DP</t>
  </si>
  <si>
    <t>ENSG00000277512</t>
  </si>
  <si>
    <t>SNORD65</t>
  </si>
  <si>
    <t>ENSG00000212452</t>
  </si>
  <si>
    <t>SNORD69</t>
  </si>
  <si>
    <t>ENSG00000221381</t>
  </si>
  <si>
    <t>SNORD88B</t>
  </si>
  <si>
    <t>ENSG00000212447</t>
  </si>
  <si>
    <t>SNORD90</t>
  </si>
  <si>
    <t>ENSG00000207972</t>
  </si>
  <si>
    <t>MIR638</t>
  </si>
  <si>
    <t>ENSG00000263006</t>
  </si>
  <si>
    <t>ROCK1P1</t>
  </si>
  <si>
    <t>ENSG00000277400</t>
  </si>
  <si>
    <t>MAFIP</t>
  </si>
  <si>
    <t>ENSG00000179304</t>
  </si>
  <si>
    <t>FAM156B</t>
  </si>
  <si>
    <t>ENSG00000172986</t>
  </si>
  <si>
    <t>GXYLT2</t>
  </si>
  <si>
    <t>ENSG00000242086</t>
  </si>
  <si>
    <t>LINC00969</t>
  </si>
  <si>
    <t>ENSG00000179832</t>
  </si>
  <si>
    <t>MROH1</t>
  </si>
  <si>
    <t>ENSG00000246363</t>
  </si>
  <si>
    <t>RP11-13A1.1</t>
  </si>
  <si>
    <t>ENSG00000184923</t>
  </si>
  <si>
    <t>NUTM2A</t>
  </si>
  <si>
    <t>ENSG00000223482</t>
  </si>
  <si>
    <t>NUTM2A-AS1</t>
  </si>
  <si>
    <t>ENSG00000204442</t>
  </si>
  <si>
    <t>FAM155A</t>
  </si>
  <si>
    <t>ENSG00000278558</t>
  </si>
  <si>
    <t>TMEM191B</t>
  </si>
  <si>
    <t>ENSG00000274602</t>
  </si>
  <si>
    <t>PI4KAP1</t>
  </si>
  <si>
    <t>ENSG00000154545</t>
  </si>
  <si>
    <t>MAGED4</t>
  </si>
  <si>
    <t>ENSG00000180902</t>
  </si>
  <si>
    <t>D2HGDH</t>
  </si>
  <si>
    <t>ENSG00000183666</t>
  </si>
  <si>
    <t>GUSBP1</t>
  </si>
  <si>
    <t>ENSG00000228486</t>
  </si>
  <si>
    <t>LINC01125</t>
  </si>
  <si>
    <t>ENSG00000170089</t>
  </si>
  <si>
    <t>RP11-423H2.1</t>
  </si>
  <si>
    <t>ENSG00000242715</t>
  </si>
  <si>
    <t>CCDC169</t>
  </si>
  <si>
    <t>ENSG00000186409</t>
  </si>
  <si>
    <t>CCDC30</t>
  </si>
  <si>
    <t>ENSG00000008128</t>
  </si>
  <si>
    <t>CDK11A</t>
  </si>
  <si>
    <t>ENSG00000236552</t>
  </si>
  <si>
    <t>RPL13AP5</t>
  </si>
  <si>
    <t>ENSG00000189339</t>
  </si>
  <si>
    <t>SLC35E2B</t>
  </si>
  <si>
    <t>ENSG00000255524</t>
  </si>
  <si>
    <t>NPIPB8</t>
  </si>
  <si>
    <t>ENSG00000223658</t>
  </si>
  <si>
    <t>C1GALT1C1L</t>
  </si>
  <si>
    <t>ENSG00000270231</t>
  </si>
  <si>
    <t>NBPF8</t>
  </si>
  <si>
    <t>ENSG00000247556</t>
  </si>
  <si>
    <t>OIP5-AS1</t>
  </si>
  <si>
    <t>ENSG00000271816</t>
  </si>
  <si>
    <t>BMS1P4</t>
  </si>
  <si>
    <t>ENSG00000188199</t>
  </si>
  <si>
    <t>NUTM2B</t>
  </si>
  <si>
    <t>ENSG00000249459</t>
  </si>
  <si>
    <t>ZNF286B</t>
  </si>
  <si>
    <t>ENSG00000274070</t>
  </si>
  <si>
    <t>GATSL2</t>
  </si>
  <si>
    <t>ENSG00000104983</t>
  </si>
  <si>
    <t>CCDC61</t>
  </si>
  <si>
    <t>ENSG00000214842</t>
  </si>
  <si>
    <t>RAD51AP2</t>
  </si>
  <si>
    <t>ENSG00000260097</t>
  </si>
  <si>
    <t>SPDYE6</t>
  </si>
  <si>
    <t>ENSG00000213073</t>
  </si>
  <si>
    <t>RP11-288H12.3</t>
  </si>
  <si>
    <t>ENSG00000179743</t>
  </si>
  <si>
    <t>FLJ37453</t>
  </si>
  <si>
    <t>ENSG00000245060</t>
  </si>
  <si>
    <t>LINC00847</t>
  </si>
  <si>
    <t>ENSG00000181984</t>
  </si>
  <si>
    <t>GOLGA8CP</t>
  </si>
  <si>
    <t>ENSG00000213693</t>
  </si>
  <si>
    <t>SEC14L1P1</t>
  </si>
  <si>
    <t>ENSG00000164142</t>
  </si>
  <si>
    <t>FAM160A1</t>
  </si>
  <si>
    <t>ENSG00000227741</t>
  </si>
  <si>
    <t>RP11-536C5.7</t>
  </si>
  <si>
    <t>ENSG00000254901</t>
  </si>
  <si>
    <t>MEF2BNB</t>
  </si>
  <si>
    <t>ENSG00000255277</t>
  </si>
  <si>
    <t>ABCC6P2</t>
  </si>
  <si>
    <t>ENSG00000204514</t>
  </si>
  <si>
    <t>ZNF814</t>
  </si>
  <si>
    <t>ENSG00000215187</t>
  </si>
  <si>
    <t>FAM166B</t>
  </si>
  <si>
    <t>ENSG00000280424</t>
  </si>
  <si>
    <t>CITF22-92A6.2</t>
  </si>
  <si>
    <t>ENSG00000212724</t>
  </si>
  <si>
    <t>KRTAP2-3</t>
  </si>
  <si>
    <t>ENSG00000205923</t>
  </si>
  <si>
    <t>CEMP1</t>
  </si>
  <si>
    <t>ENSG00000254806</t>
  </si>
  <si>
    <t>SYS1-DBNDD2</t>
  </si>
  <si>
    <t>ENSG00000270392</t>
  </si>
  <si>
    <t>PFN1P2</t>
  </si>
  <si>
    <t>ENSG00000181826</t>
  </si>
  <si>
    <t>RELL1</t>
  </si>
  <si>
    <t>ENSG00000263934</t>
  </si>
  <si>
    <t>SNORD3A</t>
  </si>
  <si>
    <t>ENSG00000264940</t>
  </si>
  <si>
    <t>SNORD3C</t>
  </si>
  <si>
    <t>ENSG00000207174</t>
  </si>
  <si>
    <t>SNORD116-15</t>
  </si>
  <si>
    <t>ENSG00000099974</t>
  </si>
  <si>
    <t>DDTL</t>
  </si>
  <si>
    <t>ENSG00000177406</t>
  </si>
  <si>
    <t>RP11-218M22.1</t>
  </si>
  <si>
    <t>ENSG00000272391</t>
  </si>
  <si>
    <t>POM121C</t>
  </si>
  <si>
    <t>ENSG00000186814</t>
  </si>
  <si>
    <t>ZSCAN30</t>
  </si>
  <si>
    <t>ENSG00000239127</t>
  </si>
  <si>
    <t>SNORD125</t>
  </si>
  <si>
    <t>ENSG00000280213</t>
  </si>
  <si>
    <t>UCKL1-AS1</t>
  </si>
  <si>
    <t>ENSG00000205269</t>
  </si>
  <si>
    <t>TMEM170B</t>
  </si>
  <si>
    <t>ENSG00000233491</t>
  </si>
  <si>
    <t>AC010091.1</t>
  </si>
  <si>
    <t>ENSG00000225684</t>
  </si>
  <si>
    <t>FAM225B</t>
  </si>
  <si>
    <t>ENSG00000251143</t>
  </si>
  <si>
    <t>RP11-849H4.4</t>
  </si>
  <si>
    <t>ENSG00000229589</t>
  </si>
  <si>
    <t>ACVR2B-AS1</t>
  </si>
  <si>
    <t>ENSG00000254109</t>
  </si>
  <si>
    <t>RBPMS-AS1</t>
  </si>
  <si>
    <t>ENSG00000175611</t>
  </si>
  <si>
    <t>LINC00476</t>
  </si>
  <si>
    <t>ENSG00000266010</t>
  </si>
  <si>
    <t>GATA6-AS1</t>
  </si>
  <si>
    <t>ENSG00000204380</t>
  </si>
  <si>
    <t>AC005042.4</t>
  </si>
  <si>
    <t>ENSG00000225805</t>
  </si>
  <si>
    <t>CTD-2313N18.7</t>
  </si>
  <si>
    <t>ENSG00000237265</t>
  </si>
  <si>
    <t>RP11-402P6.9</t>
  </si>
  <si>
    <t>ENSG00000256537</t>
  </si>
  <si>
    <t>SMIM10L1</t>
  </si>
  <si>
    <t>ENSG00000233251</t>
  </si>
  <si>
    <t>AC007743.1</t>
  </si>
  <si>
    <t>ENSG00000228459</t>
  </si>
  <si>
    <t>LINC01546</t>
  </si>
  <si>
    <t>ENSG00000234420</t>
  </si>
  <si>
    <t>ZNF37BP</t>
  </si>
  <si>
    <t>ENSG00000269896</t>
  </si>
  <si>
    <t>RP4-740C4.5</t>
  </si>
  <si>
    <t>ENSG00000273033</t>
  </si>
  <si>
    <t>RP11-67L2.2</t>
  </si>
  <si>
    <t>ENSG00000226031</t>
  </si>
  <si>
    <t>FGF13-AS1</t>
  </si>
  <si>
    <t>ENSG00000198865</t>
  </si>
  <si>
    <t>CCDC152</t>
  </si>
  <si>
    <t>ENSG00000224729</t>
  </si>
  <si>
    <t>PCOLCE-AS1</t>
  </si>
  <si>
    <t>ENSG00000268738</t>
  </si>
  <si>
    <t>HSFX2</t>
  </si>
  <si>
    <t>ENSG00000205710</t>
  </si>
  <si>
    <t>C17orf107</t>
  </si>
  <si>
    <t>ENSG00000223764</t>
  </si>
  <si>
    <t>RP11-54O7.3</t>
  </si>
  <si>
    <t>ENSG00000188051</t>
  </si>
  <si>
    <t>TMEM221</t>
  </si>
  <si>
    <t>ENSG00000235138</t>
  </si>
  <si>
    <t>RP11-374P20.4</t>
  </si>
  <si>
    <t>ENSG00000213963</t>
  </si>
  <si>
    <t>AC074286.1</t>
  </si>
  <si>
    <t>ENSG00000272899</t>
  </si>
  <si>
    <t>RP11-309L24.4</t>
  </si>
  <si>
    <t>ENSG00000255737</t>
  </si>
  <si>
    <t>AGAP2-AS1</t>
  </si>
  <si>
    <t>ENSG00000259248</t>
  </si>
  <si>
    <t>USP3-AS1</t>
  </si>
  <si>
    <t>ENSG00000214353</t>
  </si>
  <si>
    <t>VAC14-AS1</t>
  </si>
  <si>
    <t>ENSG00000261879</t>
  </si>
  <si>
    <t>RP11-333E1.1</t>
  </si>
  <si>
    <t>ENSG00000205078</t>
  </si>
  <si>
    <t>SYCE1L</t>
  </si>
  <si>
    <t>ENSG00000203711</t>
  </si>
  <si>
    <t>C6orf99</t>
  </si>
  <si>
    <t>ENSG00000205903</t>
  </si>
  <si>
    <t>ZNF316</t>
  </si>
  <si>
    <t>ENSG00000247572</t>
  </si>
  <si>
    <t>CKMT2-AS1</t>
  </si>
  <si>
    <t>ENSG00000205790</t>
  </si>
  <si>
    <t>DPP9-AS1</t>
  </si>
  <si>
    <t>ENSG00000228544</t>
  </si>
  <si>
    <t>CCDC183-AS1</t>
  </si>
  <si>
    <t>ENSG00000259721</t>
  </si>
  <si>
    <t>RP11-758N13.1</t>
  </si>
  <si>
    <t>ENSG00000205177</t>
  </si>
  <si>
    <t>C11orf91</t>
  </si>
  <si>
    <t>ENSG00000241769</t>
  </si>
  <si>
    <t>LINC00893</t>
  </si>
  <si>
    <t>ENSG00000267882</t>
  </si>
  <si>
    <t>RP4-569M23.5</t>
  </si>
  <si>
    <t>ENSG00000214534</t>
  </si>
  <si>
    <t>ZNF705E</t>
  </si>
  <si>
    <t>ENSG00000228804</t>
  </si>
  <si>
    <t>RP11-211G3.3</t>
  </si>
  <si>
    <t>ENSG00000267858</t>
  </si>
  <si>
    <t>MZF1-AS1</t>
  </si>
  <si>
    <t>ENSG00000204767</t>
  </si>
  <si>
    <t>FAM196B</t>
  </si>
  <si>
    <t>ENSG00000243716</t>
  </si>
  <si>
    <t>NPIPB5</t>
  </si>
  <si>
    <t>ENSG00000279561</t>
  </si>
  <si>
    <t>RP11-4L24.4</t>
  </si>
  <si>
    <t>ENSG00000237037</t>
  </si>
  <si>
    <t>NDUFA6-AS1</t>
  </si>
  <si>
    <t>ENSG00000188681</t>
  </si>
  <si>
    <t>TEKT4P2</t>
  </si>
  <si>
    <t>ENSG00000226913</t>
  </si>
  <si>
    <t>BSN-AS2</t>
  </si>
  <si>
    <t>ENSG00000214106</t>
  </si>
  <si>
    <t>PAXIP1-AS2</t>
  </si>
  <si>
    <t>ENSG00000235531</t>
  </si>
  <si>
    <t>MSC-AS1</t>
  </si>
  <si>
    <t>ENSG00000175676</t>
  </si>
  <si>
    <t>GOLGA8EP</t>
  </si>
  <si>
    <t>ENSG00000230212</t>
  </si>
  <si>
    <t>AP000688.14</t>
  </si>
  <si>
    <t>ENSG00000254369</t>
  </si>
  <si>
    <t>HOXA-AS3</t>
  </si>
  <si>
    <t>ENSG00000272398</t>
  </si>
  <si>
    <t>CD24</t>
  </si>
  <si>
    <t>ENSG00000235958</t>
  </si>
  <si>
    <t>UBOX5-AS1</t>
  </si>
  <si>
    <t>ENSG00000239332</t>
  </si>
  <si>
    <t>LINC01119</t>
  </si>
  <si>
    <t>ENSG00000236829</t>
  </si>
  <si>
    <t>Z97634.3</t>
  </si>
  <si>
    <t>ENSG00000240889</t>
  </si>
  <si>
    <t>NDUFB2-AS1</t>
  </si>
  <si>
    <t>ENSG00000243708</t>
  </si>
  <si>
    <t>PLA2G4B</t>
  </si>
  <si>
    <t>ENSG00000250846</t>
  </si>
  <si>
    <t>EPHA5-AS1</t>
  </si>
  <si>
    <t>ENSG00000205559</t>
  </si>
  <si>
    <t>CHKB-AS1</t>
  </si>
  <si>
    <t>ENSG00000238923</t>
  </si>
  <si>
    <t>RNU7-1</t>
  </si>
  <si>
    <t>ENSG00000214736</t>
  </si>
  <si>
    <t>TOMM6</t>
  </si>
  <si>
    <t>ENSG00000231298</t>
  </si>
  <si>
    <t>LINC00704</t>
  </si>
  <si>
    <t>ENSG00000247774</t>
  </si>
  <si>
    <t>PCED1B-AS1</t>
  </si>
  <si>
    <t>ENSG00000180747</t>
  </si>
  <si>
    <t>SMG1P3</t>
  </si>
  <si>
    <t>ENSG00000258057</t>
  </si>
  <si>
    <t>BCDIN3D-AS1</t>
  </si>
  <si>
    <t>ENSG00000261253</t>
  </si>
  <si>
    <t>AC137932.6</t>
  </si>
  <si>
    <t>ENSG00000181404</t>
  </si>
  <si>
    <t>WASH1</t>
  </si>
  <si>
    <t>ENSG00000267757</t>
  </si>
  <si>
    <t>EML2-AS1</t>
  </si>
  <si>
    <t>ENSG00000235884</t>
  </si>
  <si>
    <t>LINC00941</t>
  </si>
  <si>
    <t>ENSG00000261801</t>
  </si>
  <si>
    <t>LOXL1-AS1</t>
  </si>
  <si>
    <t>ENSG00000223546</t>
  </si>
  <si>
    <t>LINC00630</t>
  </si>
  <si>
    <t>ENSG00000277182</t>
  </si>
  <si>
    <t>CTB-58E17.5</t>
  </si>
  <si>
    <t>ENSG00000257545</t>
  </si>
  <si>
    <t>RP11-144F15.1</t>
  </si>
  <si>
    <t>ENSG00000217801</t>
  </si>
  <si>
    <t>RP11-465B22.3</t>
  </si>
  <si>
    <t>ENSG00000183889</t>
  </si>
  <si>
    <t>NPIPA5</t>
  </si>
  <si>
    <t>ENSG00000233024</t>
  </si>
  <si>
    <t>RP11-1212A22.4</t>
  </si>
  <si>
    <t>ENSG00000256671</t>
  </si>
  <si>
    <t>LIMS3L</t>
  </si>
  <si>
    <t>ENSG00000246174</t>
  </si>
  <si>
    <t>KCTD21-AS1</t>
  </si>
  <si>
    <t>ENSG00000239969</t>
  </si>
  <si>
    <t>RP11-163E9.2</t>
  </si>
  <si>
    <t>ENSG00000224687</t>
  </si>
  <si>
    <t>RASAL2-AS1</t>
  </si>
  <si>
    <t>ENSG00000242759</t>
  </si>
  <si>
    <t>LINC00882</t>
  </si>
  <si>
    <t>ENSG00000236618</t>
  </si>
  <si>
    <t>PITPNA-AS1</t>
  </si>
  <si>
    <t>ENSG00000173678</t>
  </si>
  <si>
    <t>SPDYE2B</t>
  </si>
  <si>
    <t>ENSG00000235618</t>
  </si>
  <si>
    <t>FAM21EP</t>
  </si>
  <si>
    <t>ENSG00000207617</t>
  </si>
  <si>
    <t>MIR3074</t>
  </si>
  <si>
    <t>ENSG00000264349</t>
  </si>
  <si>
    <t>MIR4258</t>
  </si>
  <si>
    <t>ENSG00000256797</t>
  </si>
  <si>
    <t>KLRF2</t>
  </si>
  <si>
    <t>ENSG00000251022</t>
  </si>
  <si>
    <t>THAP9-AS1</t>
  </si>
  <si>
    <t>ENSG00000247081</t>
  </si>
  <si>
    <t>BAALC-AS1</t>
  </si>
  <si>
    <t>ENSG00000197816</t>
  </si>
  <si>
    <t>CCDC180</t>
  </si>
  <si>
    <t>ENSG00000254876</t>
  </si>
  <si>
    <t>RP11-23J9.5</t>
  </si>
  <si>
    <t>ENSG00000280968</t>
  </si>
  <si>
    <t>MIR3653</t>
  </si>
  <si>
    <t>ENSG00000265558</t>
  </si>
  <si>
    <t>MIR3918</t>
  </si>
  <si>
    <t>ENSG00000275708</t>
  </si>
  <si>
    <t>MIR3648-1</t>
  </si>
  <si>
    <t>ENSG00000266751</t>
  </si>
  <si>
    <t>MIR3661</t>
  </si>
  <si>
    <t>ENSG00000234945</t>
  </si>
  <si>
    <t>GTF3C2-AS1</t>
  </si>
  <si>
    <t>ENSG00000245146</t>
  </si>
  <si>
    <t>LINC01024</t>
  </si>
  <si>
    <t>ENSG00000225733</t>
  </si>
  <si>
    <t>FGD5-AS1</t>
  </si>
  <si>
    <t>ENSG00000245849</t>
  </si>
  <si>
    <t>RAD51-AS1</t>
  </si>
  <si>
    <t>ENSG00000230387</t>
  </si>
  <si>
    <t>RP4-737E23.2</t>
  </si>
  <si>
    <t>ENSG00000268061</t>
  </si>
  <si>
    <t>NAPA-AS1</t>
  </si>
  <si>
    <t>ENSG00000232645</t>
  </si>
  <si>
    <t>LINC01431</t>
  </si>
  <si>
    <t>ENSG00000224660</t>
  </si>
  <si>
    <t>SH3BP5-AS1</t>
  </si>
  <si>
    <t>ENSG00000247516</t>
  </si>
  <si>
    <t>MIR4458HG</t>
  </si>
  <si>
    <t>ENSG00000227039</t>
  </si>
  <si>
    <t>ITGB2-AS1</t>
  </si>
  <si>
    <t>ENSG00000212657</t>
  </si>
  <si>
    <t>KRTAP16-1</t>
  </si>
  <si>
    <t>ENSG00000269609</t>
  </si>
  <si>
    <t>RPARP-AS1</t>
  </si>
  <si>
    <t>ENSG00000232442</t>
  </si>
  <si>
    <t>CTD-3184A7.4</t>
  </si>
  <si>
    <t>ENSG00000223891</t>
  </si>
  <si>
    <t>OSER1-AS1</t>
  </si>
  <si>
    <t>ENSG00000218739</t>
  </si>
  <si>
    <t>CEBPZOS</t>
  </si>
  <si>
    <t>ENSG00000248323</t>
  </si>
  <si>
    <t>LUCAT1</t>
  </si>
  <si>
    <t>ENSG00000230510</t>
  </si>
  <si>
    <t>PPP5D1</t>
  </si>
  <si>
    <t>ENSG00000245148</t>
  </si>
  <si>
    <t>ARAP1-AS2</t>
  </si>
  <si>
    <t>ENSG00000270084</t>
  </si>
  <si>
    <t>GAS5-AS1</t>
  </si>
  <si>
    <t>ENSG00000261556</t>
  </si>
  <si>
    <t>SMG1P7</t>
  </si>
  <si>
    <t>ENSG00000245598</t>
  </si>
  <si>
    <t>DACT3-AS1</t>
  </si>
  <si>
    <t>ENSG00000223478</t>
  </si>
  <si>
    <t>RP11-545E17.3</t>
  </si>
  <si>
    <t>ENSG00000225265</t>
  </si>
  <si>
    <t>TAF1A-AS1</t>
  </si>
  <si>
    <t>ENSG00000247095</t>
  </si>
  <si>
    <t>MIR210HG</t>
  </si>
  <si>
    <t>ENSG00000240747</t>
  </si>
  <si>
    <t>KRBOX1</t>
  </si>
  <si>
    <t>ENSG00000251364</t>
  </si>
  <si>
    <t>CTD-2516F10.2</t>
  </si>
  <si>
    <t>ENSG00000233429</t>
  </si>
  <si>
    <t>HOTAIRM1</t>
  </si>
  <si>
    <t>ENSG00000234494</t>
  </si>
  <si>
    <t>SP2-AS1</t>
  </si>
  <si>
    <t>ENSG00000227811</t>
  </si>
  <si>
    <t>FAM212B-AS1</t>
  </si>
  <si>
    <t>ENSG00000246523</t>
  </si>
  <si>
    <t>RP11-736K20.6</t>
  </si>
  <si>
    <t>ENSG00000226419</t>
  </si>
  <si>
    <t>SLC16A1-AS1</t>
  </si>
  <si>
    <t>ENSG00000272695</t>
  </si>
  <si>
    <t>GAS6-AS2</t>
  </si>
  <si>
    <t>ENSG00000236830</t>
  </si>
  <si>
    <t>CBR3-AS1</t>
  </si>
  <si>
    <t>ENSG00000249700</t>
  </si>
  <si>
    <t>SRD5A3-AS1</t>
  </si>
  <si>
    <t>ENSG00000249550</t>
  </si>
  <si>
    <t>LINC01234</t>
  </si>
  <si>
    <t>ENSG00000236144</t>
  </si>
  <si>
    <t>TMEM147-AS1</t>
  </si>
  <si>
    <t>ENSG00000258586</t>
  </si>
  <si>
    <t>RP5-1021I20.2</t>
  </si>
  <si>
    <t>ENSG00000281404</t>
  </si>
  <si>
    <t>LINC01176</t>
  </si>
  <si>
    <t>ENSG00000235513</t>
  </si>
  <si>
    <t>RP4-756G23.5</t>
  </si>
  <si>
    <t>ENSG00000255857</t>
  </si>
  <si>
    <t>PXN-AS1</t>
  </si>
  <si>
    <t>ENSG00000260034</t>
  </si>
  <si>
    <t>LCMT1-AS2</t>
  </si>
  <si>
    <t>ENSG00000197822</t>
  </si>
  <si>
    <t>OCLN</t>
  </si>
  <si>
    <t>ENSG00000248008</t>
  </si>
  <si>
    <t>NRAV</t>
  </si>
  <si>
    <t>ENSG00000259673</t>
  </si>
  <si>
    <t>IQCH-AS1</t>
  </si>
  <si>
    <t>ENSG00000232977</t>
  </si>
  <si>
    <t>LINC00327</t>
  </si>
  <si>
    <t>ENSG00000215067</t>
  </si>
  <si>
    <t>ALOX12-AS1</t>
  </si>
  <si>
    <t>ENSG00000267532</t>
  </si>
  <si>
    <t>MIR497HG</t>
  </si>
  <si>
    <t>ENSG00000237298</t>
  </si>
  <si>
    <t>TTN-AS1</t>
  </si>
  <si>
    <t>ENSG00000236753</t>
  </si>
  <si>
    <t>MKLN1-AS</t>
  </si>
  <si>
    <t>ENSG00000257151</t>
  </si>
  <si>
    <t>PWAR6</t>
  </si>
  <si>
    <t>ENSG00000271270</t>
  </si>
  <si>
    <t>TMCC1-AS1</t>
  </si>
  <si>
    <t>ENSG00000237399</t>
  </si>
  <si>
    <t>PITRM1-AS1</t>
  </si>
  <si>
    <t>ENSG00000228109</t>
  </si>
  <si>
    <t>MFI2-AS1</t>
  </si>
  <si>
    <t>ENSG00000120664</t>
  </si>
  <si>
    <t>SPG20-AS1</t>
  </si>
  <si>
    <t>ENSG00000267128</t>
  </si>
  <si>
    <t>RP11-449J21.5</t>
  </si>
  <si>
    <t>ENSG00000163597</t>
  </si>
  <si>
    <t>SNHG16</t>
  </si>
  <si>
    <t>ENSG00000260260</t>
  </si>
  <si>
    <t>SNHG19</t>
  </si>
  <si>
    <t>ENSG00000227954</t>
  </si>
  <si>
    <t>TARID</t>
  </si>
  <si>
    <t>ENSG00000253716</t>
  </si>
  <si>
    <t>LINC01604</t>
  </si>
  <si>
    <t>ENSG00000272589</t>
  </si>
  <si>
    <t>ZSWIM8-AS1</t>
  </si>
  <si>
    <t>ENSG00000261760</t>
  </si>
  <si>
    <t>RP11-1223D19.1</t>
  </si>
  <si>
    <t>ENSG00000229124</t>
  </si>
  <si>
    <t>VIM-AS1</t>
  </si>
  <si>
    <t>ENSG00000267169</t>
  </si>
  <si>
    <t>CTB-55O6.12</t>
  </si>
  <si>
    <t>ENSG00000247675</t>
  </si>
  <si>
    <t>LRP4-AS1</t>
  </si>
  <si>
    <t>ENSG00000279968</t>
  </si>
  <si>
    <t>RP3-509I19.11</t>
  </si>
  <si>
    <t>ENSG00000234684</t>
  </si>
  <si>
    <t>SDCBP2-AS1</t>
  </si>
  <si>
    <t>ENSG00000234817</t>
  </si>
  <si>
    <t>RP3-400B16.1</t>
  </si>
  <si>
    <t>ENSG00000235652</t>
  </si>
  <si>
    <t>RP11-545I5.3</t>
  </si>
  <si>
    <t>ENSG00000226754</t>
  </si>
  <si>
    <t>RP5-1024G6.5</t>
  </si>
  <si>
    <t>ENSG00000269386</t>
  </si>
  <si>
    <t>RAB11B-AS1</t>
  </si>
  <si>
    <t>ENSG00000260001</t>
  </si>
  <si>
    <t>TGFBR3L</t>
  </si>
  <si>
    <t>ENSG00000215277</t>
  </si>
  <si>
    <t>RNF212B</t>
  </si>
  <si>
    <t>ENSG00000250151</t>
  </si>
  <si>
    <t>ARPC4-TTLL3</t>
  </si>
  <si>
    <t>ENSG00000251503</t>
  </si>
  <si>
    <t>APITD1-CORT</t>
  </si>
  <si>
    <t>ENSG00000250709</t>
  </si>
  <si>
    <t>CCDC169-SOHLH2</t>
  </si>
  <si>
    <t>ENSG00000250021</t>
  </si>
  <si>
    <t>C15orf38-AP3S2</t>
  </si>
  <si>
    <t>ENSG00000213599</t>
  </si>
  <si>
    <t>SLX1A-SULT1A3</t>
  </si>
  <si>
    <t>ENSG00000260280</t>
  </si>
  <si>
    <t>SLX1B-SULT1A4</t>
  </si>
  <si>
    <t>ENSG00000259030</t>
  </si>
  <si>
    <t>FPGT-TNNI3K</t>
  </si>
  <si>
    <t>ENSG00000215472</t>
  </si>
  <si>
    <t>RPL17-C18orf32</t>
  </si>
  <si>
    <t>ENSG00000259399</t>
  </si>
  <si>
    <t>TGIF2-C20orf24</t>
  </si>
  <si>
    <t>ENSG00000271723</t>
  </si>
  <si>
    <t>MROH7-TTC4</t>
  </si>
  <si>
    <t>ENSG00000259075</t>
  </si>
  <si>
    <t>POC1B-GALNT4</t>
  </si>
  <si>
    <t>ENSG00000258643</t>
  </si>
  <si>
    <t>BCL2L2-PABPN1</t>
  </si>
  <si>
    <t>ENSG00000258644</t>
  </si>
  <si>
    <t>SYNJ2BP-COX16</t>
  </si>
  <si>
    <t>ENSG00000259112</t>
  </si>
  <si>
    <t>NDUFC2-KCTD14</t>
  </si>
  <si>
    <t>ENSG00000255152</t>
  </si>
  <si>
    <t>MSH5-SAPCD1</t>
  </si>
  <si>
    <t>ENSG00000270136</t>
  </si>
  <si>
    <t>MINOS1-NBL1</t>
  </si>
  <si>
    <t>ENSG00000270024</t>
  </si>
  <si>
    <t>C8orf44-SGK3</t>
  </si>
  <si>
    <t>ENSG00000259305</t>
  </si>
  <si>
    <t>ZHX1-C8orf76</t>
  </si>
  <si>
    <t>ENSG00000026036</t>
  </si>
  <si>
    <t>RTEL1-TNFRSF6B</t>
  </si>
  <si>
    <t>ENSG00000247950</t>
  </si>
  <si>
    <t>SEC24B-AS1</t>
  </si>
  <si>
    <t>ENSG00000270181</t>
  </si>
  <si>
    <t>BIVM-ERCC5</t>
  </si>
  <si>
    <t>ENSG00000261771</t>
  </si>
  <si>
    <t>DYX1C1-CCPG1</t>
  </si>
  <si>
    <t>ENSG00000273294</t>
  </si>
  <si>
    <t>C1QTNF3-AMACR</t>
  </si>
  <si>
    <t>ENSG00000264425</t>
  </si>
  <si>
    <t>MIR4653</t>
  </si>
  <si>
    <t>ENSG00000230630</t>
  </si>
  <si>
    <t>DNM3OS</t>
  </si>
  <si>
    <t>ENSG00000272414</t>
  </si>
  <si>
    <t>ENSG00000281881</t>
  </si>
  <si>
    <t>SPRY4-IT1</t>
  </si>
  <si>
    <t>ENSG00000268592</t>
  </si>
  <si>
    <t>RAET1E-AS1</t>
  </si>
  <si>
    <t>ENSG00000241111</t>
  </si>
  <si>
    <t>PRICKLE2-AS1</t>
  </si>
  <si>
    <t>ENSG00000274306</t>
  </si>
  <si>
    <t>MIR5088</t>
  </si>
  <si>
    <t>ENSG00000278970</t>
  </si>
  <si>
    <t>HEIH</t>
  </si>
  <si>
    <t>ENSG00000237714</t>
  </si>
  <si>
    <t>P4HA2-AS1</t>
  </si>
  <si>
    <t>ENSG00000248587</t>
  </si>
  <si>
    <t>GDNF-AS1</t>
  </si>
  <si>
    <t>ENSG00000282301</t>
  </si>
  <si>
    <t>CYP3A7-CYP3A51P</t>
  </si>
  <si>
    <t>ENSG00000260910</t>
  </si>
  <si>
    <t>LINC00565</t>
  </si>
  <si>
    <t>ENSG00000281991</t>
  </si>
  <si>
    <t>TMEM265</t>
  </si>
  <si>
    <t>ENSG00000232878</t>
  </si>
  <si>
    <t>DPYD-AS1</t>
  </si>
  <si>
    <t>ENSG00000231871</t>
  </si>
  <si>
    <t>IPO9-AS1</t>
  </si>
  <si>
    <t>ENSG00000229372</t>
  </si>
  <si>
    <t>SZT2-AS1</t>
  </si>
  <si>
    <t>ENSG00000230613</t>
  </si>
  <si>
    <t>HM13-AS1</t>
  </si>
  <si>
    <t>ENSG00000236088</t>
  </si>
  <si>
    <t>COX10-AS1</t>
  </si>
  <si>
    <t>ENSG00000223791</t>
  </si>
  <si>
    <t>UBE2E1-AS1</t>
  </si>
  <si>
    <t>ENSG00000229867</t>
  </si>
  <si>
    <t>STEAP3-AS1</t>
  </si>
  <si>
    <t>ENSG00000177993</t>
  </si>
  <si>
    <t>ZNRF3-AS1</t>
  </si>
  <si>
    <t>ENSG00000227528</t>
  </si>
  <si>
    <t>DIAPH3-AS1</t>
  </si>
  <si>
    <t>ENSG00000230002</t>
  </si>
  <si>
    <t>ALMS1-IT1</t>
  </si>
  <si>
    <t>ENSG00000249348</t>
  </si>
  <si>
    <t>UGDH-AS1</t>
  </si>
  <si>
    <t>ENSG00000256576</t>
  </si>
  <si>
    <t>RP13-977J11.2</t>
  </si>
  <si>
    <t>ENSG00000260896</t>
  </si>
  <si>
    <t>PRCAT47</t>
  </si>
  <si>
    <t>ENSG00000238009</t>
  </si>
  <si>
    <t>RP11-34P13.7</t>
  </si>
  <si>
    <t>ENSG00000243150</t>
  </si>
  <si>
    <t>RP11-538P18.2</t>
  </si>
  <si>
    <t>ENSG00000224186</t>
  </si>
  <si>
    <t>C5orf66</t>
  </si>
  <si>
    <t>ENSG00000197934</t>
  </si>
  <si>
    <t>CYYR1-AS1</t>
  </si>
  <si>
    <t>ENSG00000271383</t>
  </si>
  <si>
    <t>NBPF19</t>
  </si>
  <si>
    <t>ENSG00000233223</t>
  </si>
  <si>
    <t>AC113189.5</t>
  </si>
  <si>
    <t>ENSG00000145337</t>
  </si>
  <si>
    <t>PYURF</t>
  </si>
  <si>
    <t>ENSG00000268655</t>
  </si>
  <si>
    <t>CTB-60B18.10</t>
  </si>
  <si>
    <t>ENSG00000274419</t>
  </si>
  <si>
    <t>TBC1D3D</t>
  </si>
  <si>
    <t>ENSG00000273136</t>
  </si>
  <si>
    <t>NBPF26</t>
  </si>
  <si>
    <t>ENSG00000235180</t>
  </si>
  <si>
    <t>LINC00601</t>
  </si>
  <si>
    <t>ENSG00000228294</t>
  </si>
  <si>
    <t>BMS1P17</t>
  </si>
  <si>
    <t>ENSG00000281183</t>
  </si>
  <si>
    <t>NPTN-IT1</t>
  </si>
  <si>
    <t>ENSG00000229873</t>
  </si>
  <si>
    <t>OGFR-AS1</t>
  </si>
  <si>
    <t>ENSG00000126005</t>
  </si>
  <si>
    <t>MMP24-AS1</t>
  </si>
  <si>
    <t>ENSG00000242294</t>
  </si>
  <si>
    <t>STAG3L5P</t>
  </si>
  <si>
    <t>ENSG00000272752</t>
  </si>
  <si>
    <t>STAG3L5P-PVRIG2P-PILRB</t>
  </si>
  <si>
    <t>ENSG00000260942</t>
  </si>
  <si>
    <t>CAPN10-AS1</t>
  </si>
  <si>
    <t>ENSG00000259736</t>
  </si>
  <si>
    <t>CRTC3-AS1</t>
  </si>
  <si>
    <t>ENSG00000214432</t>
  </si>
  <si>
    <t>AC068831.10</t>
  </si>
  <si>
    <t>ENSG00000257285</t>
  </si>
  <si>
    <t>RP11-298I3.1</t>
  </si>
  <si>
    <t>ENSG00000254300</t>
  </si>
  <si>
    <t>LINC01111</t>
  </si>
  <si>
    <t>ENSG00000265845</t>
  </si>
  <si>
    <t>RP11-20B24.5</t>
  </si>
  <si>
    <t>ENSG00000223960</t>
  </si>
  <si>
    <t>AC009948.5</t>
  </si>
  <si>
    <t>ENSG00000226891</t>
  </si>
  <si>
    <t>LINC01359</t>
  </si>
  <si>
    <t>ENSG00000232564</t>
  </si>
  <si>
    <t>RP4-591N18.2</t>
  </si>
  <si>
    <t>ENSG00000261366</t>
  </si>
  <si>
    <t>MANEA-AS1</t>
  </si>
  <si>
    <t>ENSG00000223770</t>
  </si>
  <si>
    <t>AC006145.4</t>
  </si>
  <si>
    <t>ENSG00000274897</t>
  </si>
  <si>
    <t>PANO1</t>
  </si>
  <si>
    <t>ENSG00000229056</t>
  </si>
  <si>
    <t>AC020571.3</t>
  </si>
  <si>
    <t>ENSG00000231742</t>
  </si>
  <si>
    <t>LINC01273</t>
  </si>
  <si>
    <t>ENSG00000277449</t>
  </si>
  <si>
    <t>CEBPB-AS1</t>
  </si>
  <si>
    <t>ENSG00000264301</t>
  </si>
  <si>
    <t>LINC01444</t>
  </si>
  <si>
    <t>ENSG00000259583</t>
  </si>
  <si>
    <t>RP11-66B24.4</t>
  </si>
  <si>
    <t>ENSG00000250548</t>
  </si>
  <si>
    <t>RP11-47I22.2</t>
  </si>
  <si>
    <t>ENSG00000230408</t>
  </si>
  <si>
    <t>AC007163.6</t>
  </si>
  <si>
    <t>ENSG00000267131</t>
  </si>
  <si>
    <t>RP11-332H18.5</t>
  </si>
  <si>
    <t>ENSG00000230424</t>
  </si>
  <si>
    <t>RP1-43E13.2</t>
  </si>
  <si>
    <t>ENSG00000261008</t>
  </si>
  <si>
    <t>LINC01572</t>
  </si>
  <si>
    <t>ENSG00000241764</t>
  </si>
  <si>
    <t>AC002467.7</t>
  </si>
  <si>
    <t>ENSG00000234520</t>
  </si>
  <si>
    <t>AC018464.3</t>
  </si>
  <si>
    <t>ENSG00000257815</t>
  </si>
  <si>
    <t>LINC01481</t>
  </si>
  <si>
    <t>ENSG00000260737</t>
  </si>
  <si>
    <t>LINC01227</t>
  </si>
  <si>
    <t>ENSG00000244040</t>
  </si>
  <si>
    <t>IL12A-AS1</t>
  </si>
  <si>
    <t>ENSG00000234028</t>
  </si>
  <si>
    <t>AC062029.1</t>
  </si>
  <si>
    <t>ENSG00000225376</t>
  </si>
  <si>
    <t>TMEM246-AS1</t>
  </si>
  <si>
    <t>ENSG00000268095</t>
  </si>
  <si>
    <t>ZNF649-AS1</t>
  </si>
  <si>
    <t>ENSG00000230021</t>
  </si>
  <si>
    <t>RP5-857K21.4</t>
  </si>
  <si>
    <t>ENSG00000260083</t>
  </si>
  <si>
    <t>MIR762HG</t>
  </si>
  <si>
    <t>ENSG00000232023</t>
  </si>
  <si>
    <t>AC009410.1</t>
  </si>
  <si>
    <t>ENSG00000262585</t>
  </si>
  <si>
    <t>RP11-353N14.5</t>
  </si>
  <si>
    <t>ENSG00000249534</t>
  </si>
  <si>
    <t>LINC01258</t>
  </si>
  <si>
    <t>ENSG00000251059</t>
  </si>
  <si>
    <t>RP11-100N20.1</t>
  </si>
  <si>
    <t>ENSG00000231422</t>
  </si>
  <si>
    <t>LINC01516</t>
  </si>
  <si>
    <t>ENSG00000231789</t>
  </si>
  <si>
    <t>PIK3CD-AS2</t>
  </si>
  <si>
    <t>ENSG00000249252</t>
  </si>
  <si>
    <t>RP11-665G4.1</t>
  </si>
  <si>
    <t>ENSG00000236137</t>
  </si>
  <si>
    <t>RP11-27K13.3</t>
  </si>
  <si>
    <t>ENSG00000231365</t>
  </si>
  <si>
    <t>RP11-418J17.1</t>
  </si>
  <si>
    <t>ENSG00000249699</t>
  </si>
  <si>
    <t>RP11-415C15.2</t>
  </si>
  <si>
    <t>ENSG00000260088</t>
  </si>
  <si>
    <t>RP11-92G12.3</t>
  </si>
  <si>
    <t>ENSG00000236049</t>
  </si>
  <si>
    <t>AC104777.2</t>
  </si>
  <si>
    <t>ENSG00000253608</t>
  </si>
  <si>
    <t>RP11-770E5.1</t>
  </si>
  <si>
    <t>ENSG00000260439</t>
  </si>
  <si>
    <t>LMF1-AS1</t>
  </si>
  <si>
    <t>ENSG00000246339</t>
  </si>
  <si>
    <t>EXTL3-AS1</t>
  </si>
  <si>
    <t>ENSG00000259422</t>
  </si>
  <si>
    <t>RP11-593F23.1</t>
  </si>
  <si>
    <t>ENSG00000223884</t>
  </si>
  <si>
    <t>AC019048.1</t>
  </si>
  <si>
    <t>ENSG00000229720</t>
  </si>
  <si>
    <t>RP3-495K2.2</t>
  </si>
  <si>
    <t>ENSG00000248964</t>
  </si>
  <si>
    <t>RP11-94H18.1</t>
  </si>
  <si>
    <t>ENSG00000233993</t>
  </si>
  <si>
    <t>RP11-379J5.5</t>
  </si>
  <si>
    <t>ENSG00000236841</t>
  </si>
  <si>
    <t>AC007750.5</t>
  </si>
  <si>
    <t>ENSG00000237686</t>
  </si>
  <si>
    <t>RP5-1120P11.1</t>
  </si>
  <si>
    <t>ENSG00000254363</t>
  </si>
  <si>
    <t>CTB-131B5.5</t>
  </si>
  <si>
    <t>ENSG00000234362</t>
  </si>
  <si>
    <t>AC104654.2</t>
  </si>
  <si>
    <t>ENSG00000251685</t>
  </si>
  <si>
    <t>UGT2B27P</t>
  </si>
  <si>
    <t>ENSG00000272150</t>
  </si>
  <si>
    <t>NBPF25P</t>
  </si>
  <si>
    <t>ENSG00000279579</t>
  </si>
  <si>
    <t>bP-2189O9.3</t>
  </si>
  <si>
    <t>ENSG00000225140</t>
  </si>
  <si>
    <t>RP11-809C18.3</t>
  </si>
  <si>
    <t>ENSG00000085231</t>
  </si>
  <si>
    <t>AK6</t>
  </si>
  <si>
    <t>ENSG00000270751</t>
  </si>
  <si>
    <t>DEAR</t>
  </si>
  <si>
    <t>ENSG00000269959</t>
  </si>
  <si>
    <t>SPACA6P-AS</t>
  </si>
  <si>
    <t>ENSG00000278615</t>
  </si>
  <si>
    <t>C11orf98</t>
  </si>
  <si>
    <t>ENSG00000274258</t>
  </si>
  <si>
    <t>MIR6728</t>
  </si>
  <si>
    <t>ENSG00000274975</t>
  </si>
  <si>
    <t>MIR6735</t>
  </si>
  <si>
    <t>ENSG00000276769</t>
  </si>
  <si>
    <t>MIR6752</t>
  </si>
  <si>
    <t>ENSG00000275022</t>
  </si>
  <si>
    <t>MIR6753</t>
  </si>
  <si>
    <t>ENSG00000278265</t>
  </si>
  <si>
    <t>MIR6770-1</t>
  </si>
  <si>
    <t>ENSG00000278598</t>
  </si>
  <si>
    <t>MIR6775</t>
  </si>
  <si>
    <t>ENSG00000277842</t>
  </si>
  <si>
    <t>MIR6811</t>
  </si>
  <si>
    <t>ENSG00000278420</t>
  </si>
  <si>
    <t>MIR6819</t>
  </si>
  <si>
    <t>ENSG00000275429</t>
  </si>
  <si>
    <t>MIR6862-1</t>
  </si>
  <si>
    <t>ENSG00000277402</t>
  </si>
  <si>
    <t>MIR6891</t>
  </si>
  <si>
    <t>ENSG00000273874</t>
  </si>
  <si>
    <t>MIR6859-2</t>
  </si>
  <si>
    <t>ENSG00000275449</t>
  </si>
  <si>
    <t>MIR6859-3</t>
  </si>
  <si>
    <t>ENSG00000275967</t>
  </si>
  <si>
    <t>MIR6880</t>
  </si>
  <si>
    <t>ENSG00000276830</t>
  </si>
  <si>
    <t>MIR6730</t>
  </si>
  <si>
    <t>ENSG00000274314</t>
  </si>
  <si>
    <t>MIR6749</t>
  </si>
  <si>
    <t>ENSG00000278267</t>
  </si>
  <si>
    <t>MIR6859-1</t>
  </si>
  <si>
    <t>ENSG00000274552</t>
  </si>
  <si>
    <t>MIR6889</t>
  </si>
  <si>
    <t>ENSG00000250331</t>
  </si>
  <si>
    <t>LINC01340</t>
  </si>
  <si>
    <t>ENSG00000254333</t>
  </si>
  <si>
    <t>CTC-367J11.1</t>
  </si>
  <si>
    <t>ENSG00000241956</t>
  </si>
  <si>
    <t>CTC-340A15.2</t>
  </si>
  <si>
    <t>ENSG00000256124</t>
  </si>
  <si>
    <t>LINC01152</t>
  </si>
  <si>
    <t>ENSG00000281189</t>
  </si>
  <si>
    <t>GHET1</t>
  </si>
  <si>
    <t>ENSG00000260589</t>
  </si>
  <si>
    <t>STAM-AS1</t>
  </si>
  <si>
    <t>ENSG00000260493</t>
  </si>
  <si>
    <t>RP11-219B4.7</t>
  </si>
  <si>
    <t>ENSG00000261465</t>
  </si>
  <si>
    <t>RP11-626G11.5</t>
  </si>
  <si>
    <t>ENSG00000273590</t>
  </si>
  <si>
    <t>ENSG00000225032</t>
  </si>
  <si>
    <t>RP11-228B15.4</t>
  </si>
  <si>
    <t>ENSG00000272758</t>
  </si>
  <si>
    <t>RP11-299J3.8</t>
  </si>
  <si>
    <t>ENSG00000279457</t>
  </si>
  <si>
    <t>FO538757.2</t>
  </si>
  <si>
    <t>ENSG00000227495</t>
  </si>
  <si>
    <t>AC109333.10</t>
  </si>
  <si>
    <t>ENSG00000228106</t>
  </si>
  <si>
    <t>RP11-452F19.3</t>
  </si>
  <si>
    <t>ENSG00000280071</t>
  </si>
  <si>
    <t>CH507-9B2.3</t>
  </si>
  <si>
    <t>ENSG00000275464</t>
  </si>
  <si>
    <t>CH507-9B2.5</t>
  </si>
  <si>
    <t>ENSG00000280433</t>
  </si>
  <si>
    <t>CH507-9B2.9</t>
  </si>
  <si>
    <t>ENSG00000274333</t>
  </si>
  <si>
    <t>RP11-717F1.2</t>
  </si>
  <si>
    <t>ENSG00000255980</t>
  </si>
  <si>
    <t>AP000439.1</t>
  </si>
  <si>
    <t>ENSG00000280179</t>
  </si>
  <si>
    <t>CH507-42P11.6</t>
  </si>
  <si>
    <t>ENSG00000275993</t>
  </si>
  <si>
    <t>CH507-42P11.8</t>
  </si>
  <si>
    <t>ENSG00000277758</t>
  </si>
  <si>
    <t>ABC7-42404400C24.1</t>
  </si>
  <si>
    <t>ENSG00000204792</t>
  </si>
  <si>
    <t>LINC01291</t>
  </si>
  <si>
    <t>ENSG00000264920</t>
  </si>
  <si>
    <t>RP11-6N17.4</t>
  </si>
  <si>
    <t>ENSG00000231574</t>
  </si>
  <si>
    <t>RP11-91K9.1</t>
  </si>
  <si>
    <t>ENSG00000275895</t>
  </si>
  <si>
    <t>CH507-152C13.1</t>
  </si>
  <si>
    <t>ENSG00000257467</t>
  </si>
  <si>
    <t>RP11-121G22.3</t>
  </si>
  <si>
    <t>ENSG00000267026</t>
  </si>
  <si>
    <t>RP11-92C4.3</t>
  </si>
  <si>
    <t>ENSG00000277067</t>
  </si>
  <si>
    <t>CH507-254M2.1</t>
  </si>
  <si>
    <t>ENSG00000276077</t>
  </si>
  <si>
    <t>CH507-254M2.2</t>
  </si>
  <si>
    <t>ENSG00000161103</t>
  </si>
  <si>
    <t>AC008132.13</t>
  </si>
  <si>
    <t>ENSG00000226690</t>
  </si>
  <si>
    <t>AC005281.1</t>
  </si>
  <si>
    <t>ENSG00000281376</t>
  </si>
  <si>
    <t>ABALON</t>
  </si>
  <si>
    <t>ENSG00000264462</t>
  </si>
  <si>
    <t>MIR3648-2</t>
  </si>
  <si>
    <t>ENSG00000281453</t>
  </si>
  <si>
    <t>TGFB2-OT1</t>
  </si>
  <si>
    <t>ENSG00000271216</t>
  </si>
  <si>
    <t>LINC01050</t>
  </si>
  <si>
    <t>ENSG00000267280</t>
  </si>
  <si>
    <t>TBX2-AS1</t>
  </si>
  <si>
    <t>ENSG00000225039</t>
  </si>
  <si>
    <t>LINC01058</t>
  </si>
  <si>
    <t>ENSG00000260944</t>
  </si>
  <si>
    <t>FOXC2-AS1</t>
  </si>
  <si>
    <t>ENSG00000273129</t>
  </si>
  <si>
    <t>PACERR</t>
  </si>
  <si>
    <t>ENSG00000256690</t>
  </si>
  <si>
    <t>RP11-727F15.9</t>
  </si>
  <si>
    <t>ENSG00000255326</t>
  </si>
  <si>
    <t>CTD-2530H12.4</t>
  </si>
  <si>
    <t>ENSG00000258056</t>
  </si>
  <si>
    <t>RP11-644F5.11</t>
  </si>
  <si>
    <t>ENSG00000258240</t>
  </si>
  <si>
    <t>RP1-46F2.3</t>
  </si>
  <si>
    <t>ENSG00000274605</t>
  </si>
  <si>
    <t>RP11-12G12.7</t>
  </si>
  <si>
    <t>ENSG00000257056</t>
  </si>
  <si>
    <t>RP11-966I7.2</t>
  </si>
  <si>
    <t>ENSG00000241818</t>
  </si>
  <si>
    <t>RP11-1000B6.2</t>
  </si>
  <si>
    <t>ENSG00000259705</t>
  </si>
  <si>
    <t>RP11-227D13.1</t>
  </si>
  <si>
    <t>ENSG00000259370</t>
  </si>
  <si>
    <t>RP11-1069G10.1</t>
  </si>
  <si>
    <t>ENSG00000261136</t>
  </si>
  <si>
    <t>RP11-37C7.3</t>
  </si>
  <si>
    <t>ENSG00000277639</t>
  </si>
  <si>
    <t>RP11-295M3.4</t>
  </si>
  <si>
    <t>ENSG00000241525</t>
  </si>
  <si>
    <t>AC108004.3</t>
  </si>
  <si>
    <t>ENSG00000263718</t>
  </si>
  <si>
    <t>RP11-285E9.6</t>
  </si>
  <si>
    <t>ENSG00000267348</t>
  </si>
  <si>
    <t>CTB-179K24.3</t>
  </si>
  <si>
    <t>ENSG00000237484</t>
  </si>
  <si>
    <t>AP000476.1</t>
  </si>
  <si>
    <t>ENSG00000223714</t>
  </si>
  <si>
    <t>RP5-1172N10.2</t>
  </si>
  <si>
    <t>ENSG00000260081</t>
  </si>
  <si>
    <t>RP11-66N11.8</t>
  </si>
  <si>
    <t>ENSG00000229647</t>
  </si>
  <si>
    <t>AC007879.7</t>
  </si>
  <si>
    <t>ENSG00000241544</t>
  </si>
  <si>
    <t>RP11-6F2.5</t>
  </si>
  <si>
    <t>ENSG00000228022</t>
  </si>
  <si>
    <t>HCG20</t>
  </si>
  <si>
    <t>ENSG00000245080</t>
  </si>
  <si>
    <t>RP11-320N21.1</t>
  </si>
  <si>
    <t>ENSG00000233178</t>
  </si>
  <si>
    <t>RP11-88I18.2</t>
  </si>
  <si>
    <t>ENSG00000231521</t>
  </si>
  <si>
    <t>RP11-244N9.4</t>
  </si>
  <si>
    <t>ENSG00000244161</t>
  </si>
  <si>
    <t>FLNB-AS1</t>
  </si>
  <si>
    <t>ENSG00000246560</t>
  </si>
  <si>
    <t>RP11-10L12.4</t>
  </si>
  <si>
    <t>ENSG00000232767</t>
  </si>
  <si>
    <t>RP11-498B4.5</t>
  </si>
  <si>
    <t>ENSG00000236546</t>
  </si>
  <si>
    <t>RP1-118J21.5</t>
  </si>
  <si>
    <t>ENSG00000203356</t>
  </si>
  <si>
    <t>LINC01562</t>
  </si>
  <si>
    <t>ENSG00000225675</t>
  </si>
  <si>
    <t>RP4-784A16.5</t>
  </si>
  <si>
    <t>ENSG00000272273</t>
  </si>
  <si>
    <t>XXbac-BPG252P9.10</t>
  </si>
  <si>
    <t>ENSG00000228763</t>
  </si>
  <si>
    <t>LIMS1-AS1</t>
  </si>
  <si>
    <t>ENSG00000203441</t>
  </si>
  <si>
    <t>LINC00449</t>
  </si>
  <si>
    <t>ENSG00000232775</t>
  </si>
  <si>
    <t>BMS1P22</t>
  </si>
  <si>
    <t>ENSG00000223534</t>
  </si>
  <si>
    <t>HLA-DQB1-AS1</t>
  </si>
  <si>
    <t>ENSG00000260778</t>
  </si>
  <si>
    <t>RP11-304L19.13</t>
  </si>
  <si>
    <t>ENSG00000261740</t>
  </si>
  <si>
    <t>RP11-345J4.5</t>
  </si>
  <si>
    <t>ENSG00000226029</t>
  </si>
  <si>
    <t>RP4-798A10.2</t>
  </si>
  <si>
    <t>ENSG00000265008</t>
  </si>
  <si>
    <t>RP11-53I6.3</t>
  </si>
  <si>
    <t>ENSG00000273002</t>
  </si>
  <si>
    <t>RP11-336K24.12</t>
  </si>
  <si>
    <t>ENSG00000234478</t>
  </si>
  <si>
    <t>RP11-275I14.4</t>
  </si>
  <si>
    <t>ENSG00000272690</t>
  </si>
  <si>
    <t>RP11-803B1.8</t>
  </si>
  <si>
    <t>ENSG00000278903</t>
  </si>
  <si>
    <t>CH507-145C22.1</t>
  </si>
  <si>
    <t>ENSG00000266962</t>
  </si>
  <si>
    <t>RP11-400F19.6</t>
  </si>
  <si>
    <t>ENSG00000252699</t>
  </si>
  <si>
    <t>SNORA21</t>
  </si>
  <si>
    <t>ENSG00000265706</t>
  </si>
  <si>
    <t>SNORD53_SNORD92</t>
  </si>
  <si>
    <t>ENSG00000206785</t>
  </si>
  <si>
    <t>SNORA15</t>
  </si>
  <si>
    <t>ENSG00000203288</t>
  </si>
  <si>
    <t>RP11-98D18.9</t>
  </si>
  <si>
    <t>ENSG00000204044</t>
  </si>
  <si>
    <t>RP11-465L10.10</t>
  </si>
  <si>
    <t>ENSG00000254681</t>
  </si>
  <si>
    <t>PKD1P5</t>
  </si>
  <si>
    <t>ENSG00000250719</t>
  </si>
  <si>
    <t>RP11-322N21.2</t>
  </si>
  <si>
    <t>ENSG00000280594</t>
  </si>
  <si>
    <t>AP000432.1</t>
  </si>
  <si>
    <t>ENSG00000224034</t>
  </si>
  <si>
    <t>RP11-445P17.8</t>
  </si>
  <si>
    <t>ENSG00000078319</t>
  </si>
  <si>
    <t>PMS2P1</t>
  </si>
  <si>
    <t>ENSG00000124224</t>
  </si>
  <si>
    <t>PPP4R1L</t>
  </si>
  <si>
    <t>ENSG00000124593</t>
  </si>
  <si>
    <t>PRICKLE4</t>
  </si>
  <si>
    <t>ENSG00000128438</t>
  </si>
  <si>
    <t>TBC1D27</t>
  </si>
  <si>
    <t>ENSG00000128692</t>
  </si>
  <si>
    <t>EIF2S2P4</t>
  </si>
  <si>
    <t>ENSG00000137970</t>
  </si>
  <si>
    <t>RPL7P9</t>
  </si>
  <si>
    <t>ENSG00000141979</t>
  </si>
  <si>
    <t>CTD-3222D19.2</t>
  </si>
  <si>
    <t>ENSG00000142539</t>
  </si>
  <si>
    <t>CTD-2545M3.6</t>
  </si>
  <si>
    <t>ENSG00000153363</t>
  </si>
  <si>
    <t>LINC00467</t>
  </si>
  <si>
    <t>ENSG00000155640</t>
  </si>
  <si>
    <t>C10orf12</t>
  </si>
  <si>
    <t>ENSG00000156755</t>
  </si>
  <si>
    <t>IGKV1OR-2</t>
  </si>
  <si>
    <t>ENSG00000157306</t>
  </si>
  <si>
    <t>RP11-66N24.4</t>
  </si>
  <si>
    <t>ENSG00000158482</t>
  </si>
  <si>
    <t>SNX29P1</t>
  </si>
  <si>
    <t>ENSG00000162699</t>
  </si>
  <si>
    <t>DNAJA1P5</t>
  </si>
  <si>
    <t>ENSG00000162888</t>
  </si>
  <si>
    <t>C1orf147</t>
  </si>
  <si>
    <t>ENSG00000166104</t>
  </si>
  <si>
    <t>RP11-299H22.3</t>
  </si>
  <si>
    <t>ENSG00000170590</t>
  </si>
  <si>
    <t>LINC00266-3</t>
  </si>
  <si>
    <t>ENSG00000172974</t>
  </si>
  <si>
    <t>AC007318.5</t>
  </si>
  <si>
    <t>ENSG00000174715</t>
  </si>
  <si>
    <t>RP11-79L9.2</t>
  </si>
  <si>
    <t>ENSG00000176700</t>
  </si>
  <si>
    <t>SCAND2P</t>
  </si>
  <si>
    <t>ENSG00000176761</t>
  </si>
  <si>
    <t>ZNF285B</t>
  </si>
  <si>
    <t>ENSG00000176933</t>
  </si>
  <si>
    <t>TOB2P1</t>
  </si>
  <si>
    <t>ENSG00000177173</t>
  </si>
  <si>
    <t>NAP1L4P1</t>
  </si>
  <si>
    <t>ENSG00000177306</t>
  </si>
  <si>
    <t>OR7E125P</t>
  </si>
  <si>
    <t>ENSG00000177337</t>
  </si>
  <si>
    <t>DLGAP1-AS1</t>
  </si>
  <si>
    <t>ENSG00000178429</t>
  </si>
  <si>
    <t>RPS3AP5</t>
  </si>
  <si>
    <t>ENSG00000178458</t>
  </si>
  <si>
    <t>H3F3AP6</t>
  </si>
  <si>
    <t>ENSG00000178660</t>
  </si>
  <si>
    <t>ARMC10P1</t>
  </si>
  <si>
    <t>ENSG00000179523</t>
  </si>
  <si>
    <t>EIF3J-AS1</t>
  </si>
  <si>
    <t>ENSG00000179611</t>
  </si>
  <si>
    <t>DGKZP1</t>
  </si>
  <si>
    <t>ENSG00000179935</t>
  </si>
  <si>
    <t>LINC00652</t>
  </si>
  <si>
    <t>ENSG00000180211</t>
  </si>
  <si>
    <t>RP1-278E11.3</t>
  </si>
  <si>
    <t>ENSG00000180284</t>
  </si>
  <si>
    <t>RP5-1055C14.6</t>
  </si>
  <si>
    <t>ENSG00000181260</t>
  </si>
  <si>
    <t>MTHFD2P7</t>
  </si>
  <si>
    <t>ENSG00000182347</t>
  </si>
  <si>
    <t>PDSS1P1</t>
  </si>
  <si>
    <t>ENSG00000182912</t>
  </si>
  <si>
    <t>TSPEAR-AS2</t>
  </si>
  <si>
    <t>ENSG00000183458</t>
  </si>
  <si>
    <t>RP11-958N24.1</t>
  </si>
  <si>
    <t>ENSG00000184100</t>
  </si>
  <si>
    <t>BRD7P2</t>
  </si>
  <si>
    <t>ENSG00000185596</t>
  </si>
  <si>
    <t>WASH3P</t>
  </si>
  <si>
    <t>ENSG00000185607</t>
  </si>
  <si>
    <t>ACTBP7</t>
  </si>
  <si>
    <t>ENSG00000185710</t>
  </si>
  <si>
    <t>SMG1P4</t>
  </si>
  <si>
    <t>ENSG00000187534</t>
  </si>
  <si>
    <t>PRR13P5</t>
  </si>
  <si>
    <t>ENSG00000187979</t>
  </si>
  <si>
    <t>AC008079.9</t>
  </si>
  <si>
    <t>ENSG00000188002</t>
  </si>
  <si>
    <t>RP11-43F13.1</t>
  </si>
  <si>
    <t>ENSG00000188206</t>
  </si>
  <si>
    <t>HNRNPU-AS1</t>
  </si>
  <si>
    <t>ENSG00000188460</t>
  </si>
  <si>
    <t>ACTBP11</t>
  </si>
  <si>
    <t>ENSG00000188712</t>
  </si>
  <si>
    <t>OR13D3P</t>
  </si>
  <si>
    <t>ENSG00000189149</t>
  </si>
  <si>
    <t>CRYM-AS1</t>
  </si>
  <si>
    <t>ENSG00000189166</t>
  </si>
  <si>
    <t>TNRC18P3</t>
  </si>
  <si>
    <t>ENSG00000189212</t>
  </si>
  <si>
    <t>DPY19L2P1</t>
  </si>
  <si>
    <t>ENSG00000196205</t>
  </si>
  <si>
    <t>EEF1A1P5</t>
  </si>
  <si>
    <t>ENSG00000196295</t>
  </si>
  <si>
    <t>AC005154.6</t>
  </si>
  <si>
    <t>ENSG00000196302</t>
  </si>
  <si>
    <t>RP11-497H16.5</t>
  </si>
  <si>
    <t>ENSG00000196796</t>
  </si>
  <si>
    <t>CTB-134H23.2</t>
  </si>
  <si>
    <t>ENSG00000197358</t>
  </si>
  <si>
    <t>BNIP3P1</t>
  </si>
  <si>
    <t>ENSG00000197550</t>
  </si>
  <si>
    <t>RP11-460N11.2</t>
  </si>
  <si>
    <t>ENSG00000198211</t>
  </si>
  <si>
    <t>ENSG00000198986</t>
  </si>
  <si>
    <t>MIRLET7A3</t>
  </si>
  <si>
    <t>ENSG00000199546</t>
  </si>
  <si>
    <t>Y_RNA</t>
  </si>
  <si>
    <t>ENSG00000201820</t>
  </si>
  <si>
    <t>ENSG00000202461</t>
  </si>
  <si>
    <t>ENSG00000203327</t>
  </si>
  <si>
    <t>AC012358.7</t>
  </si>
  <si>
    <t>ENSG00000203334</t>
  </si>
  <si>
    <t>RP11-25I9.3</t>
  </si>
  <si>
    <t>ENSG00000203435</t>
  </si>
  <si>
    <t>E2F3P2</t>
  </si>
  <si>
    <t>ENSG00000203446</t>
  </si>
  <si>
    <t>AC004988.1</t>
  </si>
  <si>
    <t>ENSG00000203709</t>
  </si>
  <si>
    <t>C1orf132</t>
  </si>
  <si>
    <t>ENSG00000204620</t>
  </si>
  <si>
    <t>RP11-1148L6.9</t>
  </si>
  <si>
    <t>ENSG00000204745</t>
  </si>
  <si>
    <t>AC083899.3</t>
  </si>
  <si>
    <t>ENSG00000205041</t>
  </si>
  <si>
    <t>CTC-425O23.2</t>
  </si>
  <si>
    <t>ENSG00000205318</t>
  </si>
  <si>
    <t>GCNT6</t>
  </si>
  <si>
    <t>ENSG00000205562</t>
  </si>
  <si>
    <t>RP11-497E19.1</t>
  </si>
  <si>
    <t>ENSG00000205583</t>
  </si>
  <si>
    <t>STAG3L1</t>
  </si>
  <si>
    <t>ENSG00000205746</t>
  </si>
  <si>
    <t>RP11-1212A22.1</t>
  </si>
  <si>
    <t>ENSG00000205898</t>
  </si>
  <si>
    <t>RP11-3B12.4</t>
  </si>
  <si>
    <t>ENSG00000205930</t>
  </si>
  <si>
    <t>C21orf62-AS1</t>
  </si>
  <si>
    <t>ENSG00000205940</t>
  </si>
  <si>
    <t>HSP90AB2P</t>
  </si>
  <si>
    <t>ENSG00000206341</t>
  </si>
  <si>
    <t>HLA-H</t>
  </si>
  <si>
    <t>ENSG00000206532</t>
  </si>
  <si>
    <t>RP11-553A10.1</t>
  </si>
  <si>
    <t>ENSG00000206567</t>
  </si>
  <si>
    <t>AC022007.5</t>
  </si>
  <si>
    <t>ENSG00000206644</t>
  </si>
  <si>
    <t>RNU6-1279P</t>
  </si>
  <si>
    <t>ENSG00000206781</t>
  </si>
  <si>
    <t>ENSG00000207342</t>
  </si>
  <si>
    <t>ENSG00000207425</t>
  </si>
  <si>
    <t>ENSG00000207770</t>
  </si>
  <si>
    <t>MIR568</t>
  </si>
  <si>
    <t>ENSG00000207817</t>
  </si>
  <si>
    <t>MIR614</t>
  </si>
  <si>
    <t>ENSG00000207865</t>
  </si>
  <si>
    <t>MIR34A</t>
  </si>
  <si>
    <t>ENSG00000210049</t>
  </si>
  <si>
    <t>MT-TF</t>
  </si>
  <si>
    <t>ENSG00000210117</t>
  </si>
  <si>
    <t>MT-TW</t>
  </si>
  <si>
    <t>ENSG00000210144</t>
  </si>
  <si>
    <t>MT-TY</t>
  </si>
  <si>
    <t>ENSG00000210151</t>
  </si>
  <si>
    <t>MT-TS1</t>
  </si>
  <si>
    <t>ENSG00000210154</t>
  </si>
  <si>
    <t>MT-TD</t>
  </si>
  <si>
    <t>ENSG00000210164</t>
  </si>
  <si>
    <t>MT-TG</t>
  </si>
  <si>
    <t>ENSG00000210176</t>
  </si>
  <si>
    <t>MT-TH</t>
  </si>
  <si>
    <t>ENSG00000210194</t>
  </si>
  <si>
    <t>MT-TE</t>
  </si>
  <si>
    <t>ENSG00000211643</t>
  </si>
  <si>
    <t>IGLV5-52</t>
  </si>
  <si>
    <t>ENSG00000212076</t>
  </si>
  <si>
    <t>MIR761</t>
  </si>
  <si>
    <t>ENSG00000212371</t>
  </si>
  <si>
    <t>SNORA46</t>
  </si>
  <si>
    <t>ENSG00000212396</t>
  </si>
  <si>
    <t>RNA5SP323</t>
  </si>
  <si>
    <t>ENSG00000212664</t>
  </si>
  <si>
    <t>RP11-592N21.1</t>
  </si>
  <si>
    <t>ENSG00000213018</t>
  </si>
  <si>
    <t>AL590762.11</t>
  </si>
  <si>
    <t>ENSG00000213062</t>
  </si>
  <si>
    <t>RP1-206D15.6</t>
  </si>
  <si>
    <t>ENSG00000213063</t>
  </si>
  <si>
    <t>RPL29P7</t>
  </si>
  <si>
    <t>ENSG00000213111</t>
  </si>
  <si>
    <t>COX5BP2</t>
  </si>
  <si>
    <t>ENSG00000213115</t>
  </si>
  <si>
    <t>AC104131.1</t>
  </si>
  <si>
    <t>ENSG00000213131</t>
  </si>
  <si>
    <t>YWHAZP4</t>
  </si>
  <si>
    <t>ENSG00000213170</t>
  </si>
  <si>
    <t>RP11-81B10.2</t>
  </si>
  <si>
    <t>ENSG00000213178</t>
  </si>
  <si>
    <t>RP11-641D5.1</t>
  </si>
  <si>
    <t>ENSG00000213205</t>
  </si>
  <si>
    <t>STRADBP1</t>
  </si>
  <si>
    <t>ENSG00000213212</t>
  </si>
  <si>
    <t>NCLP1</t>
  </si>
  <si>
    <t>ENSG00000213236</t>
  </si>
  <si>
    <t>YWHAZP2</t>
  </si>
  <si>
    <t>ENSG00000213239</t>
  </si>
  <si>
    <t>NPM1P32</t>
  </si>
  <si>
    <t>ENSG00000213244</t>
  </si>
  <si>
    <t>HIST2H3DP1</t>
  </si>
  <si>
    <t>ENSG00000213326</t>
  </si>
  <si>
    <t>RPS7P11</t>
  </si>
  <si>
    <t>ENSG00000213406</t>
  </si>
  <si>
    <t>ANXA2P1</t>
  </si>
  <si>
    <t>ENSG00000213409</t>
  </si>
  <si>
    <t>C1QBPP2</t>
  </si>
  <si>
    <t>ENSG00000213440</t>
  </si>
  <si>
    <t>H2AFZP1</t>
  </si>
  <si>
    <t>ENSG00000213513</t>
  </si>
  <si>
    <t>RP13-39P12.2</t>
  </si>
  <si>
    <t>ENSG00000213553</t>
  </si>
  <si>
    <t>RPLP0P6</t>
  </si>
  <si>
    <t>ENSG00000213600</t>
  </si>
  <si>
    <t>XXcos-LUCA16.1</t>
  </si>
  <si>
    <t>ENSG00000213700</t>
  </si>
  <si>
    <t>RPL17P50</t>
  </si>
  <si>
    <t>ENSG00000213790</t>
  </si>
  <si>
    <t>OLA1P1</t>
  </si>
  <si>
    <t>ENSG00000213938</t>
  </si>
  <si>
    <t>SEPHS1P6</t>
  </si>
  <si>
    <t>ENSG00000213997</t>
  </si>
  <si>
    <t>PGAM1P7</t>
  </si>
  <si>
    <t>ENSG00000214176</t>
  </si>
  <si>
    <t>PLEKHM1P</t>
  </si>
  <si>
    <t>ENSG00000214185</t>
  </si>
  <si>
    <t>XPOTP1</t>
  </si>
  <si>
    <t>ENSG00000214192</t>
  </si>
  <si>
    <t>UBE2V1P2</t>
  </si>
  <si>
    <t>ENSG00000214222</t>
  </si>
  <si>
    <t>TUBBP2</t>
  </si>
  <si>
    <t>ENSG00000214243</t>
  </si>
  <si>
    <t>AC004980.10</t>
  </si>
  <si>
    <t>ENSG00000214248</t>
  </si>
  <si>
    <t>CTD-3193O13.12</t>
  </si>
  <si>
    <t>ENSG00000214558</t>
  </si>
  <si>
    <t>RP11-74E24.2</t>
  </si>
  <si>
    <t>ENSG00000214761</t>
  </si>
  <si>
    <t>HNRNPA1P15</t>
  </si>
  <si>
    <t>ENSG00000214770</t>
  </si>
  <si>
    <t>RP11-544I20.2</t>
  </si>
  <si>
    <t>ENSG00000214826</t>
  </si>
  <si>
    <t>DDX12P</t>
  </si>
  <si>
    <t>ENSG00000214832</t>
  </si>
  <si>
    <t>UPF3AP2</t>
  </si>
  <si>
    <t>ENSG00000214889</t>
  </si>
  <si>
    <t>RPS9P1</t>
  </si>
  <si>
    <t>ENSG00000215030</t>
  </si>
  <si>
    <t>RPL13P12</t>
  </si>
  <si>
    <t>ENSG00000215102</t>
  </si>
  <si>
    <t>TERF1P4</t>
  </si>
  <si>
    <t>ENSG00000215267</t>
  </si>
  <si>
    <t>AKR1C7P</t>
  </si>
  <si>
    <t>ENSG00000215414</t>
  </si>
  <si>
    <t>PSMA6P1</t>
  </si>
  <si>
    <t>ENSG00000215692</t>
  </si>
  <si>
    <t>AC114730.8</t>
  </si>
  <si>
    <t>ENSG00000215837</t>
  </si>
  <si>
    <t>SDHAP2</t>
  </si>
  <si>
    <t>ENSG00000216809</t>
  </si>
  <si>
    <t>RP11-57K17.1</t>
  </si>
  <si>
    <t>ENSG00000217684</t>
  </si>
  <si>
    <t>RPS3AP24</t>
  </si>
  <si>
    <t>ENSG00000217929</t>
  </si>
  <si>
    <t>CICP18</t>
  </si>
  <si>
    <t>ENSG00000218027</t>
  </si>
  <si>
    <t>RP11-157J24.1</t>
  </si>
  <si>
    <t>ENSG00000218283</t>
  </si>
  <si>
    <t>MORF4L1P1</t>
  </si>
  <si>
    <t>ENSG00000218305</t>
  </si>
  <si>
    <t>CDC14C</t>
  </si>
  <si>
    <t>ENSG00000218418</t>
  </si>
  <si>
    <t>RP11-296E7.1</t>
  </si>
  <si>
    <t>ENSG00000218537</t>
  </si>
  <si>
    <t>MIF-AS1</t>
  </si>
  <si>
    <t>ENSG00000219410</t>
  </si>
  <si>
    <t>RP4-761J14.8</t>
  </si>
  <si>
    <t>ENSG00000219487</t>
  </si>
  <si>
    <t>RP11-365H23.1</t>
  </si>
  <si>
    <t>ENSG00000219565</t>
  </si>
  <si>
    <t>ZNF259P1</t>
  </si>
  <si>
    <t>ENSG00000220305</t>
  </si>
  <si>
    <t>HNRNPH1P1</t>
  </si>
  <si>
    <t>ENSG00000220685</t>
  </si>
  <si>
    <t>RP11-530A18.1</t>
  </si>
  <si>
    <t>ENSG00000220702</t>
  </si>
  <si>
    <t>RP1-32I10.10</t>
  </si>
  <si>
    <t>ENSG00000221170</t>
  </si>
  <si>
    <t>MIR1304</t>
  </si>
  <si>
    <t>ENSG00000221174</t>
  </si>
  <si>
    <t>AL050327.1</t>
  </si>
  <si>
    <t>ENSG00000221246</t>
  </si>
  <si>
    <t>AC144522.1</t>
  </si>
  <si>
    <t>ENSG00000221667</t>
  </si>
  <si>
    <t>MIR1825</t>
  </si>
  <si>
    <t>ENSG00000222309</t>
  </si>
  <si>
    <t>AL391839.1</t>
  </si>
  <si>
    <t>ENSG00000222961</t>
  </si>
  <si>
    <t>AC008949.1</t>
  </si>
  <si>
    <t>ENSG00000223060</t>
  </si>
  <si>
    <t>ENSG00000223134</t>
  </si>
  <si>
    <t>AL122015.1</t>
  </si>
  <si>
    <t>ENSG00000223244</t>
  </si>
  <si>
    <t>MIR1909</t>
  </si>
  <si>
    <t>ENSG00000223361</t>
  </si>
  <si>
    <t>FTH1P10</t>
  </si>
  <si>
    <t>ENSG00000223401</t>
  </si>
  <si>
    <t>RP11-211G3.2</t>
  </si>
  <si>
    <t>ENSG00000223473</t>
  </si>
  <si>
    <t>GS1-124K5.3</t>
  </si>
  <si>
    <t>ENSG00000223642</t>
  </si>
  <si>
    <t>AC008277.1</t>
  </si>
  <si>
    <t>ENSG00000223703</t>
  </si>
  <si>
    <t>AC027612.4</t>
  </si>
  <si>
    <t>ENSG00000223732</t>
  </si>
  <si>
    <t>RP11-321C24.1</t>
  </si>
  <si>
    <t>ENSG00000223768</t>
  </si>
  <si>
    <t>LINC00205</t>
  </si>
  <si>
    <t>ENSG00000223821</t>
  </si>
  <si>
    <t>RP11-505P4.6</t>
  </si>
  <si>
    <t>ENSG00000223838</t>
  </si>
  <si>
    <t>AC007091.1</t>
  </si>
  <si>
    <t>ENSG00000223922</t>
  </si>
  <si>
    <t>ASS1P2</t>
  </si>
  <si>
    <t>ENSG00000223947</t>
  </si>
  <si>
    <t>AC016738.4</t>
  </si>
  <si>
    <t>ENSG00000224032</t>
  </si>
  <si>
    <t>EPB41L4A-AS1</t>
  </si>
  <si>
    <t>ENSG00000224078</t>
  </si>
  <si>
    <t>SNHG14</t>
  </si>
  <si>
    <t>ENSG00000224086</t>
  </si>
  <si>
    <t>LL22NC03-86G7.1</t>
  </si>
  <si>
    <t>ENSG00000224093</t>
  </si>
  <si>
    <t>RP5-1033H22.2</t>
  </si>
  <si>
    <t>ENSG00000224094</t>
  </si>
  <si>
    <t>RPS24P8</t>
  </si>
  <si>
    <t>ENSG00000224183</t>
  </si>
  <si>
    <t>SDHDP6</t>
  </si>
  <si>
    <t>ENSG00000224220</t>
  </si>
  <si>
    <t>AC104699.1</t>
  </si>
  <si>
    <t>ENSG00000224321</t>
  </si>
  <si>
    <t>RP11-169K16.6</t>
  </si>
  <si>
    <t>ENSG00000224407</t>
  </si>
  <si>
    <t>RP5-956O18.3</t>
  </si>
  <si>
    <t>ENSG00000224462</t>
  </si>
  <si>
    <t>C4BPAP1</t>
  </si>
  <si>
    <t>ENSG00000224479</t>
  </si>
  <si>
    <t>AC136289.1</t>
  </si>
  <si>
    <t>ENSG00000224490</t>
  </si>
  <si>
    <t>TTC21B-AS1</t>
  </si>
  <si>
    <t>ENSG00000224594</t>
  </si>
  <si>
    <t>RPL29P19</t>
  </si>
  <si>
    <t>ENSG00000224635</t>
  </si>
  <si>
    <t>RP4-564F22.5</t>
  </si>
  <si>
    <t>ENSG00000224645</t>
  </si>
  <si>
    <t>RP11-126K1.8</t>
  </si>
  <si>
    <t>ENSG00000224728</t>
  </si>
  <si>
    <t>AC090945.1</t>
  </si>
  <si>
    <t>ENSG00000224826</t>
  </si>
  <si>
    <t>AC019109.1</t>
  </si>
  <si>
    <t>ENSG00000224837</t>
  </si>
  <si>
    <t>GCSHP5</t>
  </si>
  <si>
    <t>ENSG00000224903</t>
  </si>
  <si>
    <t>AC005534.8</t>
  </si>
  <si>
    <t>ENSG00000224905</t>
  </si>
  <si>
    <t>AP001347.6</t>
  </si>
  <si>
    <t>ENSG00000224919</t>
  </si>
  <si>
    <t>RP11-144G6.4</t>
  </si>
  <si>
    <t>ENSG00000224950</t>
  </si>
  <si>
    <t>RP5-1086K13.1</t>
  </si>
  <si>
    <t>ENSG00000224956</t>
  </si>
  <si>
    <t>RP11-206L10.1</t>
  </si>
  <si>
    <t>ENSG00000225075</t>
  </si>
  <si>
    <t>RP11-426L16.3</t>
  </si>
  <si>
    <t>ENSG00000225077</t>
  </si>
  <si>
    <t>LINC00337</t>
  </si>
  <si>
    <t>ENSG00000225083</t>
  </si>
  <si>
    <t>GRTP1-AS1</t>
  </si>
  <si>
    <t>ENSG00000225094</t>
  </si>
  <si>
    <t>SETP20</t>
  </si>
  <si>
    <t>ENSG00000225108</t>
  </si>
  <si>
    <t>ZBTB45P1</t>
  </si>
  <si>
    <t>ENSG00000225138</t>
  </si>
  <si>
    <t>CTD-2228K2.7</t>
  </si>
  <si>
    <t>ENSG00000225216</t>
  </si>
  <si>
    <t>AC007362.3</t>
  </si>
  <si>
    <t>ENSG00000225234</t>
  </si>
  <si>
    <t>TRAPPC12-AS1</t>
  </si>
  <si>
    <t>ENSG00000225269</t>
  </si>
  <si>
    <t>LINC00705</t>
  </si>
  <si>
    <t>ENSG00000225339</t>
  </si>
  <si>
    <t>RP11-513I15.6</t>
  </si>
  <si>
    <t>ENSG00000225357</t>
  </si>
  <si>
    <t>RPF2P1</t>
  </si>
  <si>
    <t>ENSG00000225380</t>
  </si>
  <si>
    <t>IGKV1OR9-2</t>
  </si>
  <si>
    <t>ENSG00000225578</t>
  </si>
  <si>
    <t>NCBP2-AS1</t>
  </si>
  <si>
    <t>ENSG00000225630</t>
  </si>
  <si>
    <t>MTND2P28</t>
  </si>
  <si>
    <t>ENSG00000225762</t>
  </si>
  <si>
    <t>LINC01389</t>
  </si>
  <si>
    <t>ENSG00000225864</t>
  </si>
  <si>
    <t>HCG4P11</t>
  </si>
  <si>
    <t>ENSG00000225892</t>
  </si>
  <si>
    <t>RP11-384K6.2</t>
  </si>
  <si>
    <t>ENSG00000225969</t>
  </si>
  <si>
    <t>ABHD11-AS1</t>
  </si>
  <si>
    <t>ENSG00000225991</t>
  </si>
  <si>
    <t>RPL23AP34</t>
  </si>
  <si>
    <t>ENSG00000226007</t>
  </si>
  <si>
    <t>RP11-211N8.2</t>
  </si>
  <si>
    <t>ENSG00000226055</t>
  </si>
  <si>
    <t>PAICSP1</t>
  </si>
  <si>
    <t>ENSG00000226065</t>
  </si>
  <si>
    <t>ZBTB45P2</t>
  </si>
  <si>
    <t>ENSG00000226084</t>
  </si>
  <si>
    <t>RP4-706A16.3</t>
  </si>
  <si>
    <t>ENSG00000226143</t>
  </si>
  <si>
    <t>RP1-138B7.5</t>
  </si>
  <si>
    <t>ENSG00000226268</t>
  </si>
  <si>
    <t>RP11-61N20.3</t>
  </si>
  <si>
    <t>ENSG00000226318</t>
  </si>
  <si>
    <t>RP11-474D14.2</t>
  </si>
  <si>
    <t>ENSG00000226328</t>
  </si>
  <si>
    <t>NUP50-AS1</t>
  </si>
  <si>
    <t>ENSG00000226360</t>
  </si>
  <si>
    <t>RPL10AP6</t>
  </si>
  <si>
    <t>ENSG00000226380</t>
  </si>
  <si>
    <t>AC058791.1</t>
  </si>
  <si>
    <t>ENSG00000226415</t>
  </si>
  <si>
    <t>TPI1P1</t>
  </si>
  <si>
    <t>ENSG00000226438</t>
  </si>
  <si>
    <t>RP11-420K8.1</t>
  </si>
  <si>
    <t>ENSG00000226471</t>
  </si>
  <si>
    <t>CTA-292E10.6</t>
  </si>
  <si>
    <t>ENSG00000226478</t>
  </si>
  <si>
    <t>UPF3AP1</t>
  </si>
  <si>
    <t>ENSG00000226526</t>
  </si>
  <si>
    <t>RP1-37C10.3</t>
  </si>
  <si>
    <t>ENSG00000226544</t>
  </si>
  <si>
    <t>RPL7P22</t>
  </si>
  <si>
    <t>ENSG00000226576</t>
  </si>
  <si>
    <t>RP11-523O18.1</t>
  </si>
  <si>
    <t>ENSG00000226666</t>
  </si>
  <si>
    <t>HSPA9P1</t>
  </si>
  <si>
    <t>ENSG00000226772</t>
  </si>
  <si>
    <t>CTA-747E2.10</t>
  </si>
  <si>
    <t>ENSG00000226877</t>
  </si>
  <si>
    <t>RP11-575L7.2</t>
  </si>
  <si>
    <t>ENSG00000226885</t>
  </si>
  <si>
    <t>E2F6P3</t>
  </si>
  <si>
    <t>ENSG00000226920</t>
  </si>
  <si>
    <t>RP5-1068B5.5</t>
  </si>
  <si>
    <t>ENSG00000226964</t>
  </si>
  <si>
    <t>RHEBP2</t>
  </si>
  <si>
    <t>ENSG00000227001</t>
  </si>
  <si>
    <t>NBPF2P</t>
  </si>
  <si>
    <t>ENSG00000227038</t>
  </si>
  <si>
    <t>GTF2IP7</t>
  </si>
  <si>
    <t>ENSG00000227060</t>
  </si>
  <si>
    <t>LINC00629</t>
  </si>
  <si>
    <t>ENSG00000227136</t>
  </si>
  <si>
    <t>LINC00595</t>
  </si>
  <si>
    <t>ENSG00000227160</t>
  </si>
  <si>
    <t>THEM7P</t>
  </si>
  <si>
    <t>ENSG00000227192</t>
  </si>
  <si>
    <t>RP1-45I4.3</t>
  </si>
  <si>
    <t>ENSG00000227201</t>
  </si>
  <si>
    <t>CNN2P1</t>
  </si>
  <si>
    <t>ENSG00000227218</t>
  </si>
  <si>
    <t>RP11-203J24.8</t>
  </si>
  <si>
    <t>ENSG00000227257</t>
  </si>
  <si>
    <t>RP11-330M2.3</t>
  </si>
  <si>
    <t>ENSG00000227278</t>
  </si>
  <si>
    <t>RP11-656D10.5</t>
  </si>
  <si>
    <t>ENSG00000227279</t>
  </si>
  <si>
    <t>AC015933.2</t>
  </si>
  <si>
    <t>ENSG00000227344</t>
  </si>
  <si>
    <t>HAUS6P1</t>
  </si>
  <si>
    <t>ENSG00000227432</t>
  </si>
  <si>
    <t>AC053503.11</t>
  </si>
  <si>
    <t>ENSG00000227470</t>
  </si>
  <si>
    <t>AC073415.2</t>
  </si>
  <si>
    <t>ENSG00000227474</t>
  </si>
  <si>
    <t>RP11-295P9.2</t>
  </si>
  <si>
    <t>ENSG00000227482</t>
  </si>
  <si>
    <t>RP11-18B16.2</t>
  </si>
  <si>
    <t>ENSG00000227518</t>
  </si>
  <si>
    <t>XXyac-YRM2039.3</t>
  </si>
  <si>
    <t>ENSG00000227536</t>
  </si>
  <si>
    <t>SOCS5P4</t>
  </si>
  <si>
    <t>ENSG00000227542</t>
  </si>
  <si>
    <t>AC092614.2</t>
  </si>
  <si>
    <t>ENSG00000227582</t>
  </si>
  <si>
    <t>ADGRF5P1</t>
  </si>
  <si>
    <t>ENSG00000227603</t>
  </si>
  <si>
    <t>RP11-165J3.6</t>
  </si>
  <si>
    <t>ENSG00000227671</t>
  </si>
  <si>
    <t>RP11-488L18.4</t>
  </si>
  <si>
    <t>ENSG00000227766</t>
  </si>
  <si>
    <t>HCG4P5</t>
  </si>
  <si>
    <t>ENSG00000227775</t>
  </si>
  <si>
    <t>RP1-283E3.4</t>
  </si>
  <si>
    <t>ENSG00000227827</t>
  </si>
  <si>
    <t>RP11-958N24.2</t>
  </si>
  <si>
    <t>ENSG00000227938</t>
  </si>
  <si>
    <t>AC104695.4</t>
  </si>
  <si>
    <t>ENSG00000227973</t>
  </si>
  <si>
    <t>PIN4P1</t>
  </si>
  <si>
    <t>ENSG00000228084</t>
  </si>
  <si>
    <t>RP5-884G6.2</t>
  </si>
  <si>
    <t>ENSG00000228140</t>
  </si>
  <si>
    <t>RP3-467K16.4</t>
  </si>
  <si>
    <t>ENSG00000228144</t>
  </si>
  <si>
    <t>RP11-745O10.4</t>
  </si>
  <si>
    <t>ENSG00000228157</t>
  </si>
  <si>
    <t>AC007952.5</t>
  </si>
  <si>
    <t>ENSG00000228261</t>
  </si>
  <si>
    <t>RP11-127L20.3</t>
  </si>
  <si>
    <t>ENSG00000228264</t>
  </si>
  <si>
    <t>PSMD8P1</t>
  </si>
  <si>
    <t>ENSG00000228283</t>
  </si>
  <si>
    <t>KATNBL1P6</t>
  </si>
  <si>
    <t>ENSG00000228285</t>
  </si>
  <si>
    <t>LYPLA2P1</t>
  </si>
  <si>
    <t>ENSG00000228318</t>
  </si>
  <si>
    <t>AP001610.5</t>
  </si>
  <si>
    <t>ENSG00000228322</t>
  </si>
  <si>
    <t>RP11-358M14.2</t>
  </si>
  <si>
    <t>ENSG00000228327</t>
  </si>
  <si>
    <t>RP11-206L10.2</t>
  </si>
  <si>
    <t>ENSG00000228487</t>
  </si>
  <si>
    <t>RP13-225O21.2</t>
  </si>
  <si>
    <t>ENSG00000228492</t>
  </si>
  <si>
    <t>RAB11FIP1P1</t>
  </si>
  <si>
    <t>ENSG00000228509</t>
  </si>
  <si>
    <t>AC006460.2</t>
  </si>
  <si>
    <t>ENSG00000228532</t>
  </si>
  <si>
    <t>RP1-241P17.4</t>
  </si>
  <si>
    <t>ENSG00000228536</t>
  </si>
  <si>
    <t>RP11-392O17.1</t>
  </si>
  <si>
    <t>ENSG00000228612</t>
  </si>
  <si>
    <t>HK2P1</t>
  </si>
  <si>
    <t>ENSG00000228634</t>
  </si>
  <si>
    <t>RP4-534N18.2</t>
  </si>
  <si>
    <t>ENSG00000228798</t>
  </si>
  <si>
    <t>AP000473.5</t>
  </si>
  <si>
    <t>ENSG00000228802</t>
  </si>
  <si>
    <t>AC073641.2</t>
  </si>
  <si>
    <t>ENSG00000228830</t>
  </si>
  <si>
    <t>RP4-781K5.2</t>
  </si>
  <si>
    <t>ENSG00000228847</t>
  </si>
  <si>
    <t>ATP5G2P4</t>
  </si>
  <si>
    <t>ENSG00000228933</t>
  </si>
  <si>
    <t>RP11-268G12.1</t>
  </si>
  <si>
    <t>ENSG00000228989</t>
  </si>
  <si>
    <t>AC133528.2</t>
  </si>
  <si>
    <t>ENSG00000229007</t>
  </si>
  <si>
    <t>EXOSC3P1</t>
  </si>
  <si>
    <t>ENSG00000229020</t>
  </si>
  <si>
    <t>AKR7A2P1</t>
  </si>
  <si>
    <t>ENSG00000229047</t>
  </si>
  <si>
    <t>AF127577.10</t>
  </si>
  <si>
    <t>ENSG00000229065</t>
  </si>
  <si>
    <t>RP11-80I15.4</t>
  </si>
  <si>
    <t>ENSG00000229161</t>
  </si>
  <si>
    <t>TCP1P1</t>
  </si>
  <si>
    <t>ENSG00000229299</t>
  </si>
  <si>
    <t>RP4-583P15.10</t>
  </si>
  <si>
    <t>ENSG00000229334</t>
  </si>
  <si>
    <t>AC046143.3</t>
  </si>
  <si>
    <t>ENSG00000229368</t>
  </si>
  <si>
    <t>AC090587.4</t>
  </si>
  <si>
    <t>ENSG00000229413</t>
  </si>
  <si>
    <t>RP11-274B21.12</t>
  </si>
  <si>
    <t>ENSG00000229422</t>
  </si>
  <si>
    <t>RP11-262H14.5</t>
  </si>
  <si>
    <t>ENSG00000229502</t>
  </si>
  <si>
    <t>RP11-52J3.2</t>
  </si>
  <si>
    <t>ENSG00000229512</t>
  </si>
  <si>
    <t>AC068580.5</t>
  </si>
  <si>
    <t>ENSG00000229644</t>
  </si>
  <si>
    <t>NAMPTP1</t>
  </si>
  <si>
    <t>ENSG00000229657</t>
  </si>
  <si>
    <t>RP11-494K3.2</t>
  </si>
  <si>
    <t>ENSG00000229666</t>
  </si>
  <si>
    <t>MAST4-AS1</t>
  </si>
  <si>
    <t>ENSG00000229689</t>
  </si>
  <si>
    <t>AC009237.8</t>
  </si>
  <si>
    <t>ENSG00000229759</t>
  </si>
  <si>
    <t>MRPS18AP1</t>
  </si>
  <si>
    <t>ENSG00000229771</t>
  </si>
  <si>
    <t>RP4-644L1.2</t>
  </si>
  <si>
    <t>ENSG00000229781</t>
  </si>
  <si>
    <t>AC013444.1</t>
  </si>
  <si>
    <t>ENSG00000229848</t>
  </si>
  <si>
    <t>RP13-766D20.2</t>
  </si>
  <si>
    <t>ENSG00000229852</t>
  </si>
  <si>
    <t>RP11-398K22.12</t>
  </si>
  <si>
    <t>ENSG00000229927</t>
  </si>
  <si>
    <t>RHEBP1</t>
  </si>
  <si>
    <t>ENSG00000229931</t>
  </si>
  <si>
    <t>RP1-151F17.1</t>
  </si>
  <si>
    <t>ENSG00000229932</t>
  </si>
  <si>
    <t>YWHAZP3</t>
  </si>
  <si>
    <t>ENSG00000229944</t>
  </si>
  <si>
    <t>EIF4EP2</t>
  </si>
  <si>
    <t>ENSG00000229962</t>
  </si>
  <si>
    <t>AP000221.1</t>
  </si>
  <si>
    <t>ENSG00000229989</t>
  </si>
  <si>
    <t>MIR181A1HG</t>
  </si>
  <si>
    <t>ENSG00000230037</t>
  </si>
  <si>
    <t>UBBP1</t>
  </si>
  <si>
    <t>ENSG00000230071</t>
  </si>
  <si>
    <t>RPL4P6</t>
  </si>
  <si>
    <t>ENSG00000230074</t>
  </si>
  <si>
    <t>RP11-195F19.9</t>
  </si>
  <si>
    <t>ENSG00000230105</t>
  </si>
  <si>
    <t>RP11-431N15.2</t>
  </si>
  <si>
    <t>ENSG00000230140</t>
  </si>
  <si>
    <t>AC016738.3</t>
  </si>
  <si>
    <t>ENSG00000230197</t>
  </si>
  <si>
    <t>RP11-160E2.17</t>
  </si>
  <si>
    <t>ENSG00000230207</t>
  </si>
  <si>
    <t>RPL4P5</t>
  </si>
  <si>
    <t>ENSG00000230306</t>
  </si>
  <si>
    <t>BANF1P2</t>
  </si>
  <si>
    <t>ENSG00000230432</t>
  </si>
  <si>
    <t>AC114803.3</t>
  </si>
  <si>
    <t>ENSG00000230447</t>
  </si>
  <si>
    <t>CTF2P</t>
  </si>
  <si>
    <t>ENSG00000230530</t>
  </si>
  <si>
    <t>LIMD1-AS1</t>
  </si>
  <si>
    <t>ENSG00000230552</t>
  </si>
  <si>
    <t>AC092162.1</t>
  </si>
  <si>
    <t>ENSG00000230578</t>
  </si>
  <si>
    <t>RP13-228J13.5</t>
  </si>
  <si>
    <t>ENSG00000230612</t>
  </si>
  <si>
    <t>AC004237.1</t>
  </si>
  <si>
    <t>ENSG00000230699</t>
  </si>
  <si>
    <t>RP11-54O7.1</t>
  </si>
  <si>
    <t>ENSG00000230724</t>
  </si>
  <si>
    <t>LINC01001</t>
  </si>
  <si>
    <t>ENSG00000230793</t>
  </si>
  <si>
    <t>SMARCE1P5</t>
  </si>
  <si>
    <t>ENSG00000230869</t>
  </si>
  <si>
    <t>AGAP10P</t>
  </si>
  <si>
    <t>ENSG00000230882</t>
  </si>
  <si>
    <t>AC005077.14</t>
  </si>
  <si>
    <t>ENSG00000230929</t>
  </si>
  <si>
    <t>RP11-395C3.1</t>
  </si>
  <si>
    <t>ENSG00000230955</t>
  </si>
  <si>
    <t>RP11-109P14.10</t>
  </si>
  <si>
    <t>ENSG00000231043</t>
  </si>
  <si>
    <t>AC007238.1</t>
  </si>
  <si>
    <t>ENSG00000231064</t>
  </si>
  <si>
    <t>RP11-263K19.4</t>
  </si>
  <si>
    <t>ENSG00000231066</t>
  </si>
  <si>
    <t>NPM1P9</t>
  </si>
  <si>
    <t>ENSG00000231074</t>
  </si>
  <si>
    <t>HCG18</t>
  </si>
  <si>
    <t>ENSG00000231113</t>
  </si>
  <si>
    <t>RP3-475N16.1</t>
  </si>
  <si>
    <t>ENSG00000231123</t>
  </si>
  <si>
    <t>SPATA20P1</t>
  </si>
  <si>
    <t>ENSG00000231125</t>
  </si>
  <si>
    <t>AF129075.5</t>
  </si>
  <si>
    <t>ENSG00000231154</t>
  </si>
  <si>
    <t>MORF4L2-AS1</t>
  </si>
  <si>
    <t>ENSG00000231167</t>
  </si>
  <si>
    <t>YBX1P2</t>
  </si>
  <si>
    <t>ENSG00000231194</t>
  </si>
  <si>
    <t>FARP1-AS1</t>
  </si>
  <si>
    <t>ENSG00000231329</t>
  </si>
  <si>
    <t>RP1-225E12.2</t>
  </si>
  <si>
    <t>ENSG00000231344</t>
  </si>
  <si>
    <t>RP3-426I6.2</t>
  </si>
  <si>
    <t>ENSG00000231345</t>
  </si>
  <si>
    <t>BEND3P1</t>
  </si>
  <si>
    <t>ENSG00000231381</t>
  </si>
  <si>
    <t>RNF2P1</t>
  </si>
  <si>
    <t>ENSG00000231395</t>
  </si>
  <si>
    <t>AC124914.3</t>
  </si>
  <si>
    <t>ENSG00000231443</t>
  </si>
  <si>
    <t>AC024937.6</t>
  </si>
  <si>
    <t>ENSG00000231534</t>
  </si>
  <si>
    <t>FBXO36-IT1</t>
  </si>
  <si>
    <t>ENSG00000231551</t>
  </si>
  <si>
    <t>RP11-495P10.1</t>
  </si>
  <si>
    <t>ENSG00000231588</t>
  </si>
  <si>
    <t>RP11-50E11.2</t>
  </si>
  <si>
    <t>ENSG00000231625</t>
  </si>
  <si>
    <t>CTD-2104P17.1</t>
  </si>
  <si>
    <t>ENSG00000231628</t>
  </si>
  <si>
    <t>RP3-355L5.4</t>
  </si>
  <si>
    <t>ENSG00000231713</t>
  </si>
  <si>
    <t>AF064860.7</t>
  </si>
  <si>
    <t>ENSG00000231760</t>
  </si>
  <si>
    <t>RP11-350J20.5</t>
  </si>
  <si>
    <t>ENSG00000231764</t>
  </si>
  <si>
    <t>DLX6-AS1</t>
  </si>
  <si>
    <t>ENSG00000231817</t>
  </si>
  <si>
    <t>LINC01198</t>
  </si>
  <si>
    <t>ENSG00000231841</t>
  </si>
  <si>
    <t>RP11-206F17.2</t>
  </si>
  <si>
    <t>ENSG00000231864</t>
  </si>
  <si>
    <t>RP11-229P13.23</t>
  </si>
  <si>
    <t>ENSG00000231898</t>
  </si>
  <si>
    <t>AC012594.1</t>
  </si>
  <si>
    <t>ENSG00000231991</t>
  </si>
  <si>
    <t>ANXA2P2</t>
  </si>
  <si>
    <t>ENSG00000231993</t>
  </si>
  <si>
    <t>EP300-AS1</t>
  </si>
  <si>
    <t>ENSG00000232133</t>
  </si>
  <si>
    <t>IMPDH1P10</t>
  </si>
  <si>
    <t>ENSG00000232149</t>
  </si>
  <si>
    <t>FERP1</t>
  </si>
  <si>
    <t>ENSG00000232176</t>
  </si>
  <si>
    <t>RP11-146N23.1</t>
  </si>
  <si>
    <t>ENSG00000232184</t>
  </si>
  <si>
    <t>RP11-370K11.1</t>
  </si>
  <si>
    <t>ENSG00000232186</t>
  </si>
  <si>
    <t>RP11-311P8.2</t>
  </si>
  <si>
    <t>ENSG00000232194</t>
  </si>
  <si>
    <t>RP1-313L4.3</t>
  </si>
  <si>
    <t>ENSG00000232220</t>
  </si>
  <si>
    <t>AC008440.5</t>
  </si>
  <si>
    <t>ENSG00000232300</t>
  </si>
  <si>
    <t>FAM215B</t>
  </si>
  <si>
    <t>ENSG00000232320</t>
  </si>
  <si>
    <t>AC009299.5</t>
  </si>
  <si>
    <t>ENSG00000232346</t>
  </si>
  <si>
    <t>SC22CB-1E7.1</t>
  </si>
  <si>
    <t>ENSG00000232387</t>
  </si>
  <si>
    <t>SKA2P1</t>
  </si>
  <si>
    <t>ENSG00000232439</t>
  </si>
  <si>
    <t>RPL18AP7</t>
  </si>
  <si>
    <t>ENSG00000232486</t>
  </si>
  <si>
    <t>RP11-18B3.2</t>
  </si>
  <si>
    <t>ENSG00000232508</t>
  </si>
  <si>
    <t>MRPL45P1</t>
  </si>
  <si>
    <t>ENSG00000232526</t>
  </si>
  <si>
    <t>VDAC1P13</t>
  </si>
  <si>
    <t>ENSG00000232533</t>
  </si>
  <si>
    <t>AC093673.5</t>
  </si>
  <si>
    <t>ENSG00000232546</t>
  </si>
  <si>
    <t>RP11-458F8.1</t>
  </si>
  <si>
    <t>ENSG00000232573</t>
  </si>
  <si>
    <t>RPL3P4</t>
  </si>
  <si>
    <t>ENSG00000232600</t>
  </si>
  <si>
    <t>TONSL-AS1</t>
  </si>
  <si>
    <t>ENSG00000232633</t>
  </si>
  <si>
    <t>CTD-2201G3.1</t>
  </si>
  <si>
    <t>ENSG00000232682</t>
  </si>
  <si>
    <t>RP11-388P9.2</t>
  </si>
  <si>
    <t>ENSG00000232725</t>
  </si>
  <si>
    <t>U52111.14</t>
  </si>
  <si>
    <t>ENSG00000232732</t>
  </si>
  <si>
    <t>AC073043.1</t>
  </si>
  <si>
    <t>ENSG00000232815</t>
  </si>
  <si>
    <t>DUX4L50</t>
  </si>
  <si>
    <t>ENSG00000232855</t>
  </si>
  <si>
    <t>AF131217.1</t>
  </si>
  <si>
    <t>ENSG00000232882</t>
  </si>
  <si>
    <t>PHKA1P1</t>
  </si>
  <si>
    <t>ENSG00000232888</t>
  </si>
  <si>
    <t>RPS11P5</t>
  </si>
  <si>
    <t>ENSG00000232901</t>
  </si>
  <si>
    <t>CYCSP10</t>
  </si>
  <si>
    <t>ENSG00000233013</t>
  </si>
  <si>
    <t>FAM157B</t>
  </si>
  <si>
    <t>ENSG00000233084</t>
  </si>
  <si>
    <t>RPL23AP25</t>
  </si>
  <si>
    <t>ENSG00000233184</t>
  </si>
  <si>
    <t>RP11-421L21.3</t>
  </si>
  <si>
    <t>ENSG00000233232</t>
  </si>
  <si>
    <t>NPIPB7</t>
  </si>
  <si>
    <t>ENSG00000233337</t>
  </si>
  <si>
    <t>UBE2FP3</t>
  </si>
  <si>
    <t>ENSG00000233381</t>
  </si>
  <si>
    <t>AK4P3</t>
  </si>
  <si>
    <t>ENSG00000233448</t>
  </si>
  <si>
    <t>PMS2P9</t>
  </si>
  <si>
    <t>ENSG00000233452</t>
  </si>
  <si>
    <t>STXBP5-AS1</t>
  </si>
  <si>
    <t>ENSG00000233523</t>
  </si>
  <si>
    <t>PHBP5</t>
  </si>
  <si>
    <t>ENSG00000233547</t>
  </si>
  <si>
    <t>RP11-57H14.2</t>
  </si>
  <si>
    <t>ENSG00000233558</t>
  </si>
  <si>
    <t>RP3-486I3.4</t>
  </si>
  <si>
    <t>ENSG00000233750</t>
  </si>
  <si>
    <t>CICP27</t>
  </si>
  <si>
    <t>ENSG00000233799</t>
  </si>
  <si>
    <t>AC139887.4</t>
  </si>
  <si>
    <t>ENSG00000233852</t>
  </si>
  <si>
    <t>AC005304.1</t>
  </si>
  <si>
    <t>ENSG00000233858</t>
  </si>
  <si>
    <t>AC026904.1</t>
  </si>
  <si>
    <t>ENSG00000233974</t>
  </si>
  <si>
    <t>RP11-823P9.3</t>
  </si>
  <si>
    <t>ENSG00000234043</t>
  </si>
  <si>
    <t>RP11-56M3.1</t>
  </si>
  <si>
    <t>ENSG00000234129</t>
  </si>
  <si>
    <t>RP11-120D5.1</t>
  </si>
  <si>
    <t>ENSG00000234203</t>
  </si>
  <si>
    <t>RP5-1050D4.2</t>
  </si>
  <si>
    <t>ENSG00000234336</t>
  </si>
  <si>
    <t>JAZF1-AS1</t>
  </si>
  <si>
    <t>ENSG00000234373</t>
  </si>
  <si>
    <t>SNX18P7</t>
  </si>
  <si>
    <t>ENSG00000234431</t>
  </si>
  <si>
    <t>AC007283.5</t>
  </si>
  <si>
    <t>ENSG00000234515</t>
  </si>
  <si>
    <t>PPP1R2P1</t>
  </si>
  <si>
    <t>ENSG00000234537</t>
  </si>
  <si>
    <t>RP11-100G15.7</t>
  </si>
  <si>
    <t>ENSG00000234578</t>
  </si>
  <si>
    <t>RP4-784A16.1</t>
  </si>
  <si>
    <t>ENSG00000234607</t>
  </si>
  <si>
    <t>RP11-5P18.1</t>
  </si>
  <si>
    <t>ENSG00000234618</t>
  </si>
  <si>
    <t>RPSAP9</t>
  </si>
  <si>
    <t>ENSG00000234699</t>
  </si>
  <si>
    <t>RP11-225H22.4</t>
  </si>
  <si>
    <t>ENSG00000234769</t>
  </si>
  <si>
    <t>WASH4P</t>
  </si>
  <si>
    <t>ENSG00000234771</t>
  </si>
  <si>
    <t>SLC25A25-AS1</t>
  </si>
  <si>
    <t>ENSG00000234806</t>
  </si>
  <si>
    <t>RP11-9E13.4</t>
  </si>
  <si>
    <t>ENSG00000234814</t>
  </si>
  <si>
    <t>SVILP1</t>
  </si>
  <si>
    <t>ENSG00000234882</t>
  </si>
  <si>
    <t>EIF3EP1</t>
  </si>
  <si>
    <t>ENSG00000234961</t>
  </si>
  <si>
    <t>RP11-124N14.3</t>
  </si>
  <si>
    <t>ENSG00000234964</t>
  </si>
  <si>
    <t>FABP5P7</t>
  </si>
  <si>
    <t>ENSG00000234997</t>
  </si>
  <si>
    <t>AC016745.3</t>
  </si>
  <si>
    <t>ENSG00000235008</t>
  </si>
  <si>
    <t>RP3-497J21.1</t>
  </si>
  <si>
    <t>ENSG00000235079</t>
  </si>
  <si>
    <t>ZRANB2-AS1</t>
  </si>
  <si>
    <t>ENSG00000235174</t>
  </si>
  <si>
    <t>RPL39P3</t>
  </si>
  <si>
    <t>ENSG00000235215</t>
  </si>
  <si>
    <t>RP11-145M4.2</t>
  </si>
  <si>
    <t>ENSG00000235236</t>
  </si>
  <si>
    <t>RP13-131K19.1</t>
  </si>
  <si>
    <t>ENSG00000235288</t>
  </si>
  <si>
    <t>RP11-70C1.3</t>
  </si>
  <si>
    <t>ENSG00000235316</t>
  </si>
  <si>
    <t>DUSP8P5</t>
  </si>
  <si>
    <t>ENSG00000235333</t>
  </si>
  <si>
    <t>PVRIG2P</t>
  </si>
  <si>
    <t>ENSG00000235351</t>
  </si>
  <si>
    <t>AC114730.11</t>
  </si>
  <si>
    <t>ENSG00000235373</t>
  </si>
  <si>
    <t>RP11-206L10.3</t>
  </si>
  <si>
    <t>ENSG00000235413</t>
  </si>
  <si>
    <t>KRT18P63</t>
  </si>
  <si>
    <t>ENSG00000235423</t>
  </si>
  <si>
    <t>RP11-282O18.3</t>
  </si>
  <si>
    <t>ENSG00000235545</t>
  </si>
  <si>
    <t>RP11-230B22.1</t>
  </si>
  <si>
    <t>ENSG00000235560</t>
  </si>
  <si>
    <t>AC002310.12</t>
  </si>
  <si>
    <t>ENSG00000235578</t>
  </si>
  <si>
    <t>XXbac-B33L19.4</t>
  </si>
  <si>
    <t>ENSG00000235582</t>
  </si>
  <si>
    <t>RP11-448G4.2</t>
  </si>
  <si>
    <t>ENSG00000235636</t>
  </si>
  <si>
    <t>NUS1P1</t>
  </si>
  <si>
    <t>ENSG00000235644</t>
  </si>
  <si>
    <t>AC010095.7</t>
  </si>
  <si>
    <t>ENSG00000235677</t>
  </si>
  <si>
    <t>NPM1P26</t>
  </si>
  <si>
    <t>ENSG00000235734</t>
  </si>
  <si>
    <t>HMGN1P36</t>
  </si>
  <si>
    <t>ENSG00000235776</t>
  </si>
  <si>
    <t>AC000089.3</t>
  </si>
  <si>
    <t>ENSG00000235795</t>
  </si>
  <si>
    <t>RP11-421L21.2</t>
  </si>
  <si>
    <t>ENSG00000235806</t>
  </si>
  <si>
    <t>RP4-646N3.1</t>
  </si>
  <si>
    <t>ENSG00000235837</t>
  </si>
  <si>
    <t>AC073333.8</t>
  </si>
  <si>
    <t>ENSG00000235946</t>
  </si>
  <si>
    <t>LL0XNC01-240C2.1</t>
  </si>
  <si>
    <t>ENSG00000235962</t>
  </si>
  <si>
    <t>RP11-462L8.2</t>
  </si>
  <si>
    <t>ENSG00000235990</t>
  </si>
  <si>
    <t>RPL23AP20</t>
  </si>
  <si>
    <t>ENSG00000236017</t>
  </si>
  <si>
    <t>ASMTL-AS1</t>
  </si>
  <si>
    <t>ENSG00000236085</t>
  </si>
  <si>
    <t>ACTG1P4</t>
  </si>
  <si>
    <t>ENSG00000236098</t>
  </si>
  <si>
    <t>RP11-148B18.4</t>
  </si>
  <si>
    <t>ENSG00000236184</t>
  </si>
  <si>
    <t>TCEA1P4</t>
  </si>
  <si>
    <t>ENSG00000236197</t>
  </si>
  <si>
    <t>AC002429.5</t>
  </si>
  <si>
    <t>ENSG00000236238</t>
  </si>
  <si>
    <t>AC093106.4</t>
  </si>
  <si>
    <t>ENSG00000236255</t>
  </si>
  <si>
    <t>AC009404.2</t>
  </si>
  <si>
    <t>ENSG00000236269</t>
  </si>
  <si>
    <t>ENO1-IT1</t>
  </si>
  <si>
    <t>ENSG00000236397</t>
  </si>
  <si>
    <t>DDX11L2</t>
  </si>
  <si>
    <t>ENSG00000236439</t>
  </si>
  <si>
    <t>RP11-175B9.3</t>
  </si>
  <si>
    <t>ENSG00000236453</t>
  </si>
  <si>
    <t>AC003092.1</t>
  </si>
  <si>
    <t>ENSG00000236472</t>
  </si>
  <si>
    <t>AC002401.1</t>
  </si>
  <si>
    <t>ENSG00000236489</t>
  </si>
  <si>
    <t>RP11-537I16.2</t>
  </si>
  <si>
    <t>ENSG00000236498</t>
  </si>
  <si>
    <t>AC107081.5</t>
  </si>
  <si>
    <t>ENSG00000236509</t>
  </si>
  <si>
    <t>RPL21P133</t>
  </si>
  <si>
    <t>ENSG00000236565</t>
  </si>
  <si>
    <t>HNRNPA3P5</t>
  </si>
  <si>
    <t>ENSG00000236591</t>
  </si>
  <si>
    <t>RP11-162J8.3</t>
  </si>
  <si>
    <t>ENSG00000236658</t>
  </si>
  <si>
    <t>RP11-83J21.3</t>
  </si>
  <si>
    <t>ENSG00000236670</t>
  </si>
  <si>
    <t>KRT18P5</t>
  </si>
  <si>
    <t>ENSG00000236671</t>
  </si>
  <si>
    <t>PRKG1-AS1</t>
  </si>
  <si>
    <t>ENSG00000236698</t>
  </si>
  <si>
    <t>EIF1AXP1</t>
  </si>
  <si>
    <t>ENSG00000236723</t>
  </si>
  <si>
    <t>RP5-1024G6.2</t>
  </si>
  <si>
    <t>ENSG00000236732</t>
  </si>
  <si>
    <t>AC094019.4</t>
  </si>
  <si>
    <t>ENSG00000236754</t>
  </si>
  <si>
    <t>AC004019.13</t>
  </si>
  <si>
    <t>ENSG00000236797</t>
  </si>
  <si>
    <t>SPA17P1</t>
  </si>
  <si>
    <t>ENSG00000236886</t>
  </si>
  <si>
    <t>AC007563.5</t>
  </si>
  <si>
    <t>ENSG00000237004</t>
  </si>
  <si>
    <t>ZNRF2P1</t>
  </si>
  <si>
    <t>ENSG00000237094</t>
  </si>
  <si>
    <t>RP4-669L17.10</t>
  </si>
  <si>
    <t>ENSG00000237188</t>
  </si>
  <si>
    <t>RP11-337C18.8</t>
  </si>
  <si>
    <t>ENSG00000237233</t>
  </si>
  <si>
    <t>TMEM26-AS1</t>
  </si>
  <si>
    <t>ENSG00000237238</t>
  </si>
  <si>
    <t>BMS1P10</t>
  </si>
  <si>
    <t>ENSG00000237278</t>
  </si>
  <si>
    <t>RLIMP2</t>
  </si>
  <si>
    <t>ENSG00000237280</t>
  </si>
  <si>
    <t>RP11-96C23.9</t>
  </si>
  <si>
    <t>ENSG00000237415</t>
  </si>
  <si>
    <t>NRBF2P3</t>
  </si>
  <si>
    <t>ENSG00000237418</t>
  </si>
  <si>
    <t>AC069257.6</t>
  </si>
  <si>
    <t>ENSG00000237432</t>
  </si>
  <si>
    <t>RPS7P12</t>
  </si>
  <si>
    <t>ENSG00000237436</t>
  </si>
  <si>
    <t>RP11-312B8.1</t>
  </si>
  <si>
    <t>ENSG00000237491</t>
  </si>
  <si>
    <t>RP11-206L10.9</t>
  </si>
  <si>
    <t>ENSG00000237517</t>
  </si>
  <si>
    <t>DGCR5</t>
  </si>
  <si>
    <t>ENSG00000237550</t>
  </si>
  <si>
    <t>UBE2Q2P6</t>
  </si>
  <si>
    <t>ENSG00000237581</t>
  </si>
  <si>
    <t>AC005538.5</t>
  </si>
  <si>
    <t>ENSG00000237590</t>
  </si>
  <si>
    <t>RP11-20J15.2</t>
  </si>
  <si>
    <t>ENSG00000237655</t>
  </si>
  <si>
    <t>AC073834.3</t>
  </si>
  <si>
    <t>ENSG00000237719</t>
  </si>
  <si>
    <t>RP1-179N16.3</t>
  </si>
  <si>
    <t>ENSG00000237758</t>
  </si>
  <si>
    <t>BANF1P3</t>
  </si>
  <si>
    <t>ENSG00000237788</t>
  </si>
  <si>
    <t>RP5-1041C10.3</t>
  </si>
  <si>
    <t>ENSG00000237798</t>
  </si>
  <si>
    <t>AC010894.5</t>
  </si>
  <si>
    <t>ENSG00000237828</t>
  </si>
  <si>
    <t>PA2G4P1</t>
  </si>
  <si>
    <t>ENSG00000237831</t>
  </si>
  <si>
    <t>RP11-499O7.4</t>
  </si>
  <si>
    <t>ENSG00000237840</t>
  </si>
  <si>
    <t>FAM21FP</t>
  </si>
  <si>
    <t>ENSG00000237842</t>
  </si>
  <si>
    <t>RP11-110J1.2</t>
  </si>
  <si>
    <t>ENSG00000237911</t>
  </si>
  <si>
    <t>SRP68P3</t>
  </si>
  <si>
    <t>ENSG00000237916</t>
  </si>
  <si>
    <t>RP11-537E18.1</t>
  </si>
  <si>
    <t>ENSG00000237973</t>
  </si>
  <si>
    <t>RP5-857K21.6</t>
  </si>
  <si>
    <t>ENSG00000238018</t>
  </si>
  <si>
    <t>AC093110.3</t>
  </si>
  <si>
    <t>ENSG00000238045</t>
  </si>
  <si>
    <t>PAGR1</t>
  </si>
  <si>
    <t>ENSG00000238058</t>
  </si>
  <si>
    <t>RP11-432J22.2</t>
  </si>
  <si>
    <t>ENSG00000238084</t>
  </si>
  <si>
    <t>RP3-469D22.1</t>
  </si>
  <si>
    <t>ENSG00000238086</t>
  </si>
  <si>
    <t>PPP1R26P1</t>
  </si>
  <si>
    <t>ENSG00000238103</t>
  </si>
  <si>
    <t>RPL9P7</t>
  </si>
  <si>
    <t>ENSG00000238160</t>
  </si>
  <si>
    <t>AC116366.5</t>
  </si>
  <si>
    <t>ENSG00000238186</t>
  </si>
  <si>
    <t>RP11-656D10.6</t>
  </si>
  <si>
    <t>ENSG00000238245</t>
  </si>
  <si>
    <t>MYO5BP2</t>
  </si>
  <si>
    <t>ENSG00000238258</t>
  </si>
  <si>
    <t>RP11-342D11.2</t>
  </si>
  <si>
    <t>ENSG00000238273</t>
  </si>
  <si>
    <t>AC012360.6</t>
  </si>
  <si>
    <t>ENSG00000238279</t>
  </si>
  <si>
    <t>BX470102.3</t>
  </si>
  <si>
    <t>ENSG00000239407</t>
  </si>
  <si>
    <t>LL0XNC01-237H1.2</t>
  </si>
  <si>
    <t>ENSG00000239500</t>
  </si>
  <si>
    <t>RP1-169K13.3</t>
  </si>
  <si>
    <t>ENSG00000239593</t>
  </si>
  <si>
    <t>RP11-477J21.6</t>
  </si>
  <si>
    <t>ENSG00000239636</t>
  </si>
  <si>
    <t>RP4-728D4.2</t>
  </si>
  <si>
    <t>ENSG00000239665</t>
  </si>
  <si>
    <t>RP11-295P9.3</t>
  </si>
  <si>
    <t>ENSG00000239670</t>
  </si>
  <si>
    <t>RP4-803A2.2</t>
  </si>
  <si>
    <t>ENSG00000239763</t>
  </si>
  <si>
    <t>AC009120.3</t>
  </si>
  <si>
    <t>ENSG00000240057</t>
  </si>
  <si>
    <t>RP11-572M11.4</t>
  </si>
  <si>
    <t>ENSG00000240089</t>
  </si>
  <si>
    <t>BMS1P3</t>
  </si>
  <si>
    <t>ENSG00000240132</t>
  </si>
  <si>
    <t>ETF1P2</t>
  </si>
  <si>
    <t>ENSG00000240244</t>
  </si>
  <si>
    <t>GAPDHP33</t>
  </si>
  <si>
    <t>ENSG00000240291</t>
  </si>
  <si>
    <t>RP11-499P20.2</t>
  </si>
  <si>
    <t>ENSG00000240350</t>
  </si>
  <si>
    <t>AC017002.1</t>
  </si>
  <si>
    <t>ENSG00000240373</t>
  </si>
  <si>
    <t>SEC62-AS1</t>
  </si>
  <si>
    <t>ENSG00000240399</t>
  </si>
  <si>
    <t>RP1-228P16.1</t>
  </si>
  <si>
    <t>ENSG00000240476</t>
  </si>
  <si>
    <t>LINC00973</t>
  </si>
  <si>
    <t>ENSG00000240527</t>
  </si>
  <si>
    <t>RP11-429G19.3</t>
  </si>
  <si>
    <t>ENSG00000240618</t>
  </si>
  <si>
    <t>RP11-206L10.5</t>
  </si>
  <si>
    <t>ENSG00000240666</t>
  </si>
  <si>
    <t>MME-AS1</t>
  </si>
  <si>
    <t>ENSG00000240729</t>
  </si>
  <si>
    <t>CTD-2301A4.3</t>
  </si>
  <si>
    <t>ENSG00000240821</t>
  </si>
  <si>
    <t>RPL9P25</t>
  </si>
  <si>
    <t>ENSG00000240898</t>
  </si>
  <si>
    <t>RP11-48B14.1</t>
  </si>
  <si>
    <t>ENSG00000240925</t>
  </si>
  <si>
    <t>RPS20P31</t>
  </si>
  <si>
    <t>ENSG00000241007</t>
  </si>
  <si>
    <t>SEPT7P6</t>
  </si>
  <si>
    <t>ENSG00000241020</t>
  </si>
  <si>
    <t>RP11-727A23.1</t>
  </si>
  <si>
    <t>ENSG00000241057</t>
  </si>
  <si>
    <t>AC004985.12</t>
  </si>
  <si>
    <t>ENSG00000241073</t>
  </si>
  <si>
    <t>RP4-714D9.2</t>
  </si>
  <si>
    <t>ENSG00000241112</t>
  </si>
  <si>
    <t>RPL29P14</t>
  </si>
  <si>
    <t>ENSG00000241255</t>
  </si>
  <si>
    <t>RP1-89D4.1</t>
  </si>
  <si>
    <t>ENSG00000241278</t>
  </si>
  <si>
    <t>ENPP7P4</t>
  </si>
  <si>
    <t>ENSG00000241350</t>
  </si>
  <si>
    <t>PMS2P11</t>
  </si>
  <si>
    <t>ENSG00000241547</t>
  </si>
  <si>
    <t>ACTG1P20</t>
  </si>
  <si>
    <t>ENSG00000241572</t>
  </si>
  <si>
    <t>ENSG00000241634</t>
  </si>
  <si>
    <t>RP11-381E24.1</t>
  </si>
  <si>
    <t>ENSG00000241652</t>
  </si>
  <si>
    <t>RN7SL253P</t>
  </si>
  <si>
    <t>ENSG00000241790</t>
  </si>
  <si>
    <t>ENO1P4</t>
  </si>
  <si>
    <t>ENSG00000241860</t>
  </si>
  <si>
    <t>RP11-34P13.13</t>
  </si>
  <si>
    <t>ENSG00000241990</t>
  </si>
  <si>
    <t>PRR34-AS1</t>
  </si>
  <si>
    <t>ENSG00000242021</t>
  </si>
  <si>
    <t>RP11-268G12.3</t>
  </si>
  <si>
    <t>ENSG00000242337</t>
  </si>
  <si>
    <t>TFP1</t>
  </si>
  <si>
    <t>ENSG00000242338</t>
  </si>
  <si>
    <t>ENSG00000242435</t>
  </si>
  <si>
    <t>UPK3BP1</t>
  </si>
  <si>
    <t>ENSG00000242474</t>
  </si>
  <si>
    <t>AC093627.9</t>
  </si>
  <si>
    <t>ENSG00000242539</t>
  </si>
  <si>
    <t>AC007620.3</t>
  </si>
  <si>
    <t>ENSG00000242588</t>
  </si>
  <si>
    <t>RP11-274B21.14</t>
  </si>
  <si>
    <t>ENSG00000242622</t>
  </si>
  <si>
    <t>RP11-18H7.1</t>
  </si>
  <si>
    <t>ENSG00000242705</t>
  </si>
  <si>
    <t>ICE2P2</t>
  </si>
  <si>
    <t>ENSG00000242861</t>
  </si>
  <si>
    <t>RP11-285F7.2</t>
  </si>
  <si>
    <t>ENSG00000242931</t>
  </si>
  <si>
    <t>RPL7P49</t>
  </si>
  <si>
    <t>ENSG00000243015</t>
  </si>
  <si>
    <t>RN7SL737P</t>
  </si>
  <si>
    <t>ENSG00000243199</t>
  </si>
  <si>
    <t>RP11-408P14.1</t>
  </si>
  <si>
    <t>ENSG00000243220</t>
  </si>
  <si>
    <t>AC006159.4</t>
  </si>
  <si>
    <t>ENSG00000243289</t>
  </si>
  <si>
    <t>CTGLF8P</t>
  </si>
  <si>
    <t>ENSG00000243302</t>
  </si>
  <si>
    <t>RP11-274B21.2</t>
  </si>
  <si>
    <t>ENSG00000243368</t>
  </si>
  <si>
    <t>MCCC1-AS1</t>
  </si>
  <si>
    <t>ENSG00000243410</t>
  </si>
  <si>
    <t>RP11-245J9.4</t>
  </si>
  <si>
    <t>ENSG00000243431</t>
  </si>
  <si>
    <t>RPL5P30</t>
  </si>
  <si>
    <t>ENSG00000243433</t>
  </si>
  <si>
    <t>RP11-148K1.10</t>
  </si>
  <si>
    <t>ENSG00000243547</t>
  </si>
  <si>
    <t>HNRNPKP4</t>
  </si>
  <si>
    <t>ENSG00000243824</t>
  </si>
  <si>
    <t>RP11-434O22.1</t>
  </si>
  <si>
    <t>ENSG00000243960</t>
  </si>
  <si>
    <t>RP11-552M11.4</t>
  </si>
  <si>
    <t>ENSG00000244021</t>
  </si>
  <si>
    <t>RP11-50D9.1</t>
  </si>
  <si>
    <t>ENSG00000244036</t>
  </si>
  <si>
    <t>RP11-306G20.1</t>
  </si>
  <si>
    <t>ENSG00000244050</t>
  </si>
  <si>
    <t>RP11-266K4.1</t>
  </si>
  <si>
    <t>ENSG00000244124</t>
  </si>
  <si>
    <t>ATP1B3-AS1</t>
  </si>
  <si>
    <t>ENSG00000244151</t>
  </si>
  <si>
    <t>RP11-148K1.12</t>
  </si>
  <si>
    <t>ENSG00000244257</t>
  </si>
  <si>
    <t>PKD1P1</t>
  </si>
  <si>
    <t>ENSG00000244260</t>
  </si>
  <si>
    <t>RP11-521D12.2</t>
  </si>
  <si>
    <t>ENSG00000244300</t>
  </si>
  <si>
    <t>GATA2-AS1</t>
  </si>
  <si>
    <t>ENSG00000244357</t>
  </si>
  <si>
    <t>RN7SL145P</t>
  </si>
  <si>
    <t>ENSG00000244480</t>
  </si>
  <si>
    <t>AC005154.7</t>
  </si>
  <si>
    <t>ENSG00000244513</t>
  </si>
  <si>
    <t>CTD-2013N24.2</t>
  </si>
  <si>
    <t>ENSG00000244515</t>
  </si>
  <si>
    <t>KRT18P34</t>
  </si>
  <si>
    <t>ENSG00000244528</t>
  </si>
  <si>
    <t>SEPT14P2</t>
  </si>
  <si>
    <t>ENSG00000244556</t>
  </si>
  <si>
    <t>ODCP</t>
  </si>
  <si>
    <t>ENSG00000244586</t>
  </si>
  <si>
    <t>WNT5A-AS1</t>
  </si>
  <si>
    <t>ENSG00000244723</t>
  </si>
  <si>
    <t>ASLP1</t>
  </si>
  <si>
    <t>ENSG00000244757</t>
  </si>
  <si>
    <t>RP11-45A16.4</t>
  </si>
  <si>
    <t>ENSG00000244879</t>
  </si>
  <si>
    <t>GABPB1-AS1</t>
  </si>
  <si>
    <t>ENSG00000244952</t>
  </si>
  <si>
    <t>RP11-1000B6.5</t>
  </si>
  <si>
    <t>ENSG00000245261</t>
  </si>
  <si>
    <t>RP3-330M21.5</t>
  </si>
  <si>
    <t>ENSG00000245330</t>
  </si>
  <si>
    <t>KB-1471A8.1</t>
  </si>
  <si>
    <t>ENSG00000245482</t>
  </si>
  <si>
    <t>RP11-847H18.2</t>
  </si>
  <si>
    <t>ENSG00000245711</t>
  </si>
  <si>
    <t>NADK2-AS1</t>
  </si>
  <si>
    <t>ENSG00000245904</t>
  </si>
  <si>
    <t>RP11-796E2.4</t>
  </si>
  <si>
    <t>ENSG00000245970</t>
  </si>
  <si>
    <t>KB-1208A12.3</t>
  </si>
  <si>
    <t>ENSG00000246334</t>
  </si>
  <si>
    <t>PRR7-AS1</t>
  </si>
  <si>
    <t>ENSG00000246695</t>
  </si>
  <si>
    <t>RASSF8-AS1</t>
  </si>
  <si>
    <t>ENSG00000246792</t>
  </si>
  <si>
    <t>RP11-68L18.1</t>
  </si>
  <si>
    <t>ENSG00000246863</t>
  </si>
  <si>
    <t>RP11-325N19.3</t>
  </si>
  <si>
    <t>ENSG00000246889</t>
  </si>
  <si>
    <t>AP000487.5</t>
  </si>
  <si>
    <t>ENSG00000247033</t>
  </si>
  <si>
    <t>RP11-252E2.1</t>
  </si>
  <si>
    <t>ENSG00000247092</t>
  </si>
  <si>
    <t>SNHG10</t>
  </si>
  <si>
    <t>ENSG00000247134</t>
  </si>
  <si>
    <t>RP11-11N9.4</t>
  </si>
  <si>
    <t>ENSG00000247317</t>
  </si>
  <si>
    <t>RP11-273G15.2</t>
  </si>
  <si>
    <t>ENSG00000247324</t>
  </si>
  <si>
    <t>RP11-510M2.2</t>
  </si>
  <si>
    <t>ENSG00000247728</t>
  </si>
  <si>
    <t>RP11-932O9.7</t>
  </si>
  <si>
    <t>ENSG00000247872</t>
  </si>
  <si>
    <t>SPCS2P3</t>
  </si>
  <si>
    <t>ENSG00000247903</t>
  </si>
  <si>
    <t>RP11-421F16.3</t>
  </si>
  <si>
    <t>ENSG00000248092</t>
  </si>
  <si>
    <t>NNT-AS1</t>
  </si>
  <si>
    <t>ENSG00000248101</t>
  </si>
  <si>
    <t>AC002116.8</t>
  </si>
  <si>
    <t>ENSG00000248124</t>
  </si>
  <si>
    <t>RRN3P1</t>
  </si>
  <si>
    <t>ENSG00000248138</t>
  </si>
  <si>
    <t>RP11-446J8.1</t>
  </si>
  <si>
    <t>ENSG00000248213</t>
  </si>
  <si>
    <t>CICP16</t>
  </si>
  <si>
    <t>ENSG00000248223</t>
  </si>
  <si>
    <t>CTD-2139B15.2</t>
  </si>
  <si>
    <t>ENSG00000248235</t>
  </si>
  <si>
    <t>AC037459.4</t>
  </si>
  <si>
    <t>ENSG00000248245</t>
  </si>
  <si>
    <t>CTB-49A3.2</t>
  </si>
  <si>
    <t>ENSG00000248266</t>
  </si>
  <si>
    <t>RP11-402C9.1</t>
  </si>
  <si>
    <t>ENSG00000248290</t>
  </si>
  <si>
    <t>TNXA</t>
  </si>
  <si>
    <t>ENSG00000248367</t>
  </si>
  <si>
    <t>CTB-129O4.1</t>
  </si>
  <si>
    <t>ENSG00000248458</t>
  </si>
  <si>
    <t>RP4-598P13.1</t>
  </si>
  <si>
    <t>ENSG00000248489</t>
  </si>
  <si>
    <t>CTD-2007H13.3</t>
  </si>
  <si>
    <t>ENSG00000248527</t>
  </si>
  <si>
    <t>MTATP6P1</t>
  </si>
  <si>
    <t>ENSG00000248557</t>
  </si>
  <si>
    <t>RP11-390G14.1</t>
  </si>
  <si>
    <t>ENSG00000248559</t>
  </si>
  <si>
    <t>RP11-215P8.3</t>
  </si>
  <si>
    <t>ENSG00000248734</t>
  </si>
  <si>
    <t>CTD-2260A17.1</t>
  </si>
  <si>
    <t>ENSG00000248873</t>
  </si>
  <si>
    <t>SERBP1P6</t>
  </si>
  <si>
    <t>ENSG00000248881</t>
  </si>
  <si>
    <t>CTC-366B18.2</t>
  </si>
  <si>
    <t>ENSG00000248923</t>
  </si>
  <si>
    <t>MTND5P11</t>
  </si>
  <si>
    <t>ENSG00000248925</t>
  </si>
  <si>
    <t>CTD-2083E4.6</t>
  </si>
  <si>
    <t>ENSG00000248968</t>
  </si>
  <si>
    <t>CTD-2256P15.1</t>
  </si>
  <si>
    <t>ENSG00000248971</t>
  </si>
  <si>
    <t>KRT8P46</t>
  </si>
  <si>
    <t>ENSG00000248993</t>
  </si>
  <si>
    <t>XXbac-BPG181M17.5</t>
  </si>
  <si>
    <t>ENSG00000249031</t>
  </si>
  <si>
    <t>SUMO2P6</t>
  </si>
  <si>
    <t>ENSG00000249042</t>
  </si>
  <si>
    <t>CTD-2015H6.3</t>
  </si>
  <si>
    <t>ENSG00000249102</t>
  </si>
  <si>
    <t>CTD-2066L21.1</t>
  </si>
  <si>
    <t>ENSG00000249119</t>
  </si>
  <si>
    <t>MTND6P4</t>
  </si>
  <si>
    <t>ENSG00000249169</t>
  </si>
  <si>
    <t>CTC-529L17.1</t>
  </si>
  <si>
    <t>ENSG00000249188</t>
  </si>
  <si>
    <t>ENPP7P1</t>
  </si>
  <si>
    <t>ENSG00000249209</t>
  </si>
  <si>
    <t>AP000304.12</t>
  </si>
  <si>
    <t>ENSG00000249237</t>
  </si>
  <si>
    <t>RP11-376N17.4</t>
  </si>
  <si>
    <t>ENSG00000249258</t>
  </si>
  <si>
    <t>RP11-468H14.2</t>
  </si>
  <si>
    <t>ENSG00000249319</t>
  </si>
  <si>
    <t>AC068533.7</t>
  </si>
  <si>
    <t>ENSG00000249474</t>
  </si>
  <si>
    <t>RP11-49I4.3</t>
  </si>
  <si>
    <t>ENSG00000249624</t>
  </si>
  <si>
    <t>AP000295.9</t>
  </si>
  <si>
    <t>ENSG00000249628</t>
  </si>
  <si>
    <t>LINC00942</t>
  </si>
  <si>
    <t>ENSG00000249790</t>
  </si>
  <si>
    <t>RP11-20D14.6</t>
  </si>
  <si>
    <t>ENSG00000249852</t>
  </si>
  <si>
    <t>AC145676.2</t>
  </si>
  <si>
    <t>ENSG00000249855</t>
  </si>
  <si>
    <t>EEF1A1P19</t>
  </si>
  <si>
    <t>ENSG00000249898</t>
  </si>
  <si>
    <t>MCPH1-AS1</t>
  </si>
  <si>
    <t>ENSG00000249908</t>
  </si>
  <si>
    <t>BRD9P2</t>
  </si>
  <si>
    <t>ENSG00000249947</t>
  </si>
  <si>
    <t>XBP1P1</t>
  </si>
  <si>
    <t>ENSG00000249978</t>
  </si>
  <si>
    <t>TRGV7</t>
  </si>
  <si>
    <t>ENSG00000250012</t>
  </si>
  <si>
    <t>RP11-124N2.1</t>
  </si>
  <si>
    <t>ENSG00000250091</t>
  </si>
  <si>
    <t>DNAH10OS</t>
  </si>
  <si>
    <t>ENSG00000250135</t>
  </si>
  <si>
    <t>RP4-622L5.2</t>
  </si>
  <si>
    <t>ENSG00000250155</t>
  </si>
  <si>
    <t>CTD-2353F22.1</t>
  </si>
  <si>
    <t>ENSG00000250186</t>
  </si>
  <si>
    <t>RP11-1079K10.4</t>
  </si>
  <si>
    <t>ENSG00000250232</t>
  </si>
  <si>
    <t>AF196779.12</t>
  </si>
  <si>
    <t>ENSG00000250234</t>
  </si>
  <si>
    <t>CTD-2024P10.1</t>
  </si>
  <si>
    <t>ENSG00000250251</t>
  </si>
  <si>
    <t>PKD1P6</t>
  </si>
  <si>
    <t>ENSG00000250299</t>
  </si>
  <si>
    <t>MRPS31P4</t>
  </si>
  <si>
    <t>ENSG00000250318</t>
  </si>
  <si>
    <t>CTA-963H5.5</t>
  </si>
  <si>
    <t>ENSG00000250397</t>
  </si>
  <si>
    <t>RP11-1391J7.1</t>
  </si>
  <si>
    <t>ENSG00000250485</t>
  </si>
  <si>
    <t>EXOC7P1</t>
  </si>
  <si>
    <t>ENSG00000250629</t>
  </si>
  <si>
    <t>RP11-122C5.3</t>
  </si>
  <si>
    <t>ENSG00000250697</t>
  </si>
  <si>
    <t>CTD-2066L21.3</t>
  </si>
  <si>
    <t>ENSG00000250751</t>
  </si>
  <si>
    <t>RP11-613C6.2</t>
  </si>
  <si>
    <t>ENSG00000250770</t>
  </si>
  <si>
    <t>RP5-1063M23.1</t>
  </si>
  <si>
    <t>ENSG00000250896</t>
  </si>
  <si>
    <t>RNPS1P1</t>
  </si>
  <si>
    <t>ENSG00000250903</t>
  </si>
  <si>
    <t>GMDS-AS1</t>
  </si>
  <si>
    <t>ENSG00000251018</t>
  </si>
  <si>
    <t>HMMR-AS1</t>
  </si>
  <si>
    <t>ENSG00000251079</t>
  </si>
  <si>
    <t>BMS1P2</t>
  </si>
  <si>
    <t>ENSG00000251144</t>
  </si>
  <si>
    <t>CTD-2532K18.2</t>
  </si>
  <si>
    <t>ENSG00000251158</t>
  </si>
  <si>
    <t>RP11-98J23.1</t>
  </si>
  <si>
    <t>ENSG00000251186</t>
  </si>
  <si>
    <t>RP11-689P11.3</t>
  </si>
  <si>
    <t>ENSG00000251281</t>
  </si>
  <si>
    <t>CTD-2066L21.2</t>
  </si>
  <si>
    <t>ENSG00000251288</t>
  </si>
  <si>
    <t>RP11-10L12.2</t>
  </si>
  <si>
    <t>ENSG00000251435</t>
  </si>
  <si>
    <t>C1GALT1P2</t>
  </si>
  <si>
    <t>ENSG00000251455</t>
  </si>
  <si>
    <t>RP11-164P12.3</t>
  </si>
  <si>
    <t>ENSG00000251603</t>
  </si>
  <si>
    <t>RP11-164P12.4</t>
  </si>
  <si>
    <t>ENSG00000251611</t>
  </si>
  <si>
    <t>RP11-610P16.1</t>
  </si>
  <si>
    <t>ENSG00000251666</t>
  </si>
  <si>
    <t>ZNF346-IT1</t>
  </si>
  <si>
    <t>ENSG00000252106</t>
  </si>
  <si>
    <t>RNY3P15</t>
  </si>
  <si>
    <t>ENSG00000252192</t>
  </si>
  <si>
    <t>SNORA9</t>
  </si>
  <si>
    <t>ENSG00000252690</t>
  </si>
  <si>
    <t>SCARNA15</t>
  </si>
  <si>
    <t>ENSG00000252714</t>
  </si>
  <si>
    <t>RNA5SP392</t>
  </si>
  <si>
    <t>ENSG00000252743</t>
  </si>
  <si>
    <t>RNU6-850P</t>
  </si>
  <si>
    <t>ENSG00000253069</t>
  </si>
  <si>
    <t>AC021205.1</t>
  </si>
  <si>
    <t>ENSG00000253121</t>
  </si>
  <si>
    <t>RP11-659E9.4</t>
  </si>
  <si>
    <t>ENSG00000253140</t>
  </si>
  <si>
    <t>RP11-567J20.3</t>
  </si>
  <si>
    <t>ENSG00000253161</t>
  </si>
  <si>
    <t>LINC01605</t>
  </si>
  <si>
    <t>ENSG00000253194</t>
  </si>
  <si>
    <t>RP11-351A11.1</t>
  </si>
  <si>
    <t>ENSG00000253200</t>
  </si>
  <si>
    <t>RP11-582J16.5</t>
  </si>
  <si>
    <t>ENSG00000253295</t>
  </si>
  <si>
    <t>RP11-779O18.1</t>
  </si>
  <si>
    <t>ENSG00000253352</t>
  </si>
  <si>
    <t>TUG1</t>
  </si>
  <si>
    <t>ENSG00000253374</t>
  </si>
  <si>
    <t>RP11-257P3.3</t>
  </si>
  <si>
    <t>ENSG00000253390</t>
  </si>
  <si>
    <t>CTC-756D1.2</t>
  </si>
  <si>
    <t>ENSG00000253431</t>
  </si>
  <si>
    <t>SRPK2P</t>
  </si>
  <si>
    <t>ENSG00000253507</t>
  </si>
  <si>
    <t>CTD-2501M5.1</t>
  </si>
  <si>
    <t>ENSG00000253557</t>
  </si>
  <si>
    <t>RP11-1080G15.1</t>
  </si>
  <si>
    <t>ENSG00000253559</t>
  </si>
  <si>
    <t>OSGEPL1-AS1</t>
  </si>
  <si>
    <t>ENSG00000253607</t>
  </si>
  <si>
    <t>RP11-557C18.3</t>
  </si>
  <si>
    <t>ENSG00000253616</t>
  </si>
  <si>
    <t>RP11-875O11.3</t>
  </si>
  <si>
    <t>ENSG00000253744</t>
  </si>
  <si>
    <t>AC025442.3</t>
  </si>
  <si>
    <t>ENSG00000253746</t>
  </si>
  <si>
    <t>RP11-527N22.2</t>
  </si>
  <si>
    <t>ENSG00000253851</t>
  </si>
  <si>
    <t>RP11-318M2.3</t>
  </si>
  <si>
    <t>ENSG00000253854</t>
  </si>
  <si>
    <t>RP11-10N23.2</t>
  </si>
  <si>
    <t>ENSG00000253859</t>
  </si>
  <si>
    <t>RP11-157I4.4</t>
  </si>
  <si>
    <t>ENSG00000253861</t>
  </si>
  <si>
    <t>SLC2A3P1</t>
  </si>
  <si>
    <t>ENSG00000253900</t>
  </si>
  <si>
    <t>CDH12P4</t>
  </si>
  <si>
    <t>ENSG00000253973</t>
  </si>
  <si>
    <t>RP11-467K18.2</t>
  </si>
  <si>
    <t>ENSG00000253981</t>
  </si>
  <si>
    <t>ALG1L13P</t>
  </si>
  <si>
    <t>ENSG00000254027</t>
  </si>
  <si>
    <t>RP11-363E6.3</t>
  </si>
  <si>
    <t>ENSG00000254115</t>
  </si>
  <si>
    <t>RP11-386D6.1</t>
  </si>
  <si>
    <t>ENSG00000254192</t>
  </si>
  <si>
    <t>CTC-558O2.2</t>
  </si>
  <si>
    <t>ENSG00000254204</t>
  </si>
  <si>
    <t>RP11-400K9.3</t>
  </si>
  <si>
    <t>ENSG00000254208</t>
  </si>
  <si>
    <t>RP11-219B4.3</t>
  </si>
  <si>
    <t>ENSG00000254370</t>
  </si>
  <si>
    <t>RP11-181B11.1</t>
  </si>
  <si>
    <t>ENSG00000254428</t>
  </si>
  <si>
    <t>RP11-110I1.11</t>
  </si>
  <si>
    <t>ENSG00000254431</t>
  </si>
  <si>
    <t>RP11-550A5.2</t>
  </si>
  <si>
    <t>ENSG00000254452</t>
  </si>
  <si>
    <t>RP11-867G23.4</t>
  </si>
  <si>
    <t>ENSG00000254463</t>
  </si>
  <si>
    <t>RP11-484D2.3</t>
  </si>
  <si>
    <t>ENSG00000254469</t>
  </si>
  <si>
    <t>RP11-849H4.2</t>
  </si>
  <si>
    <t>ENSG00000254507</t>
  </si>
  <si>
    <t>RP11-481A20.10</t>
  </si>
  <si>
    <t>ENSG00000254536</t>
  </si>
  <si>
    <t>RP11-108K14.8</t>
  </si>
  <si>
    <t>ENSG00000254539</t>
  </si>
  <si>
    <t>RP4-791M13.3</t>
  </si>
  <si>
    <t>ENSG00000254545</t>
  </si>
  <si>
    <t>RP11-84A19.3</t>
  </si>
  <si>
    <t>ENSG00000254554</t>
  </si>
  <si>
    <t>RP11-351I24.1</t>
  </si>
  <si>
    <t>ENSG00000254571</t>
  </si>
  <si>
    <t>RP11-60I3.4</t>
  </si>
  <si>
    <t>ENSG00000254615</t>
  </si>
  <si>
    <t>RP11-395G23.3</t>
  </si>
  <si>
    <t>ENSG00000254635</t>
  </si>
  <si>
    <t>WAC-AS1</t>
  </si>
  <si>
    <t>ENSG00000254680</t>
  </si>
  <si>
    <t>RP11-265D17.2</t>
  </si>
  <si>
    <t>ENSG00000254692</t>
  </si>
  <si>
    <t>RP11-468E2.1</t>
  </si>
  <si>
    <t>ENSG00000254701</t>
  </si>
  <si>
    <t>RP11-1415C14.4</t>
  </si>
  <si>
    <t>ENSG00000254715</t>
  </si>
  <si>
    <t>OR7E154P</t>
  </si>
  <si>
    <t>ENSG00000254781</t>
  </si>
  <si>
    <t>GVINP2</t>
  </si>
  <si>
    <t>ENSG00000254812</t>
  </si>
  <si>
    <t>RP11-661A12.12</t>
  </si>
  <si>
    <t>ENSG00000254814</t>
  </si>
  <si>
    <t>RP11-535A19.1</t>
  </si>
  <si>
    <t>ENSG00000254873</t>
  </si>
  <si>
    <t>RP11-770J1.5</t>
  </si>
  <si>
    <t>ENSG00000254929</t>
  </si>
  <si>
    <t>RP11-144G6.12</t>
  </si>
  <si>
    <t>ENSG00000254936</t>
  </si>
  <si>
    <t>AF131215.3</t>
  </si>
  <si>
    <t>ENSG00000254948</t>
  </si>
  <si>
    <t>OR7E158P</t>
  </si>
  <si>
    <t>ENSG00000254964</t>
  </si>
  <si>
    <t>RP11-831H9.3</t>
  </si>
  <si>
    <t>ENSG00000254978</t>
  </si>
  <si>
    <t>ALG1L9P</t>
  </si>
  <si>
    <t>ENSG00000255000</t>
  </si>
  <si>
    <t>AC139103.1</t>
  </si>
  <si>
    <t>ENSG00000255031</t>
  </si>
  <si>
    <t>RP11-802E16.3</t>
  </si>
  <si>
    <t>ENSG00000255054</t>
  </si>
  <si>
    <t>RP1-317E23.6</t>
  </si>
  <si>
    <t>ENSG00000255090</t>
  </si>
  <si>
    <t>MIR100HG</t>
  </si>
  <si>
    <t>ENSG00000255135</t>
  </si>
  <si>
    <t>RP11-111M22.3</t>
  </si>
  <si>
    <t>ENSG00000255139</t>
  </si>
  <si>
    <t>AP000442.1</t>
  </si>
  <si>
    <t>ENSG00000255142</t>
  </si>
  <si>
    <t>AP006621.6</t>
  </si>
  <si>
    <t>ENSG00000255176</t>
  </si>
  <si>
    <t>AP002954.3</t>
  </si>
  <si>
    <t>ENSG00000255182</t>
  </si>
  <si>
    <t>CTD-2517M22.14</t>
  </si>
  <si>
    <t>ENSG00000255185</t>
  </si>
  <si>
    <t>ENSG00000255197</t>
  </si>
  <si>
    <t>RP11-750H9.5</t>
  </si>
  <si>
    <t>ENSG00000255234</t>
  </si>
  <si>
    <t>RP11-727A23.10</t>
  </si>
  <si>
    <t>ENSG00000255252</t>
  </si>
  <si>
    <t>RP1-65P5.3</t>
  </si>
  <si>
    <t>ENSG00000255276</t>
  </si>
  <si>
    <t>RRM1-AS1</t>
  </si>
  <si>
    <t>ENSG00000255306</t>
  </si>
  <si>
    <t>RP5-901A4.1</t>
  </si>
  <si>
    <t>ENSG00000255310</t>
  </si>
  <si>
    <t>AF131215.2</t>
  </si>
  <si>
    <t>ENSG00000255322</t>
  </si>
  <si>
    <t>RP11-22P4.1</t>
  </si>
  <si>
    <t>ENSG00000255327</t>
  </si>
  <si>
    <t>RP11-555G19.1</t>
  </si>
  <si>
    <t>ENSG00000255381</t>
  </si>
  <si>
    <t>AP001258.5</t>
  </si>
  <si>
    <t>ENSG00000255434</t>
  </si>
  <si>
    <t>CTD-2530H12.8</t>
  </si>
  <si>
    <t>ENSG00000255439</t>
  </si>
  <si>
    <t>RP11-196G11.1</t>
  </si>
  <si>
    <t>ENSG00000255462</t>
  </si>
  <si>
    <t>RP11-483L5.1</t>
  </si>
  <si>
    <t>ENSG00000255467</t>
  </si>
  <si>
    <t>RP11-144G7.2</t>
  </si>
  <si>
    <t>ENSG00000255513</t>
  </si>
  <si>
    <t>AC005363.9</t>
  </si>
  <si>
    <t>ENSG00000255639</t>
  </si>
  <si>
    <t>RP11-234B24.6</t>
  </si>
  <si>
    <t>ENSG00000255644</t>
  </si>
  <si>
    <t>RP11-59N23.1</t>
  </si>
  <si>
    <t>ENSG00000255663</t>
  </si>
  <si>
    <t>RP11-212D19.4</t>
  </si>
  <si>
    <t>ENSG00000255723</t>
  </si>
  <si>
    <t>RP11-529H2.2</t>
  </si>
  <si>
    <t>ENSG00000255725</t>
  </si>
  <si>
    <t>TDGP1</t>
  </si>
  <si>
    <t>ENSG00000255753</t>
  </si>
  <si>
    <t>RP11-22B23.2</t>
  </si>
  <si>
    <t>ENSG00000255769</t>
  </si>
  <si>
    <t>GOLGA2P10</t>
  </si>
  <si>
    <t>ENSG00000255819</t>
  </si>
  <si>
    <t>KLRC4-KLRK1</t>
  </si>
  <si>
    <t>ENSG00000255835</t>
  </si>
  <si>
    <t>RP4-559A3.7</t>
  </si>
  <si>
    <t>ENSG00000255863</t>
  </si>
  <si>
    <t>AC073610.5</t>
  </si>
  <si>
    <t>ENSG00000255864</t>
  </si>
  <si>
    <t>RP11-444D3.1</t>
  </si>
  <si>
    <t>ENSG00000255872</t>
  </si>
  <si>
    <t>RP11-613M10.9</t>
  </si>
  <si>
    <t>ENSG00000255933</t>
  </si>
  <si>
    <t>RP11-495K9.5</t>
  </si>
  <si>
    <t>ENSG00000255959</t>
  </si>
  <si>
    <t>RP11-804A23.2</t>
  </si>
  <si>
    <t>ENSG00000255968</t>
  </si>
  <si>
    <t>RP11-513G19.1</t>
  </si>
  <si>
    <t>ENSG00000256001</t>
  </si>
  <si>
    <t>RP11-575F12.2</t>
  </si>
  <si>
    <t>ENSG00000256100</t>
  </si>
  <si>
    <t>AP000721.4</t>
  </si>
  <si>
    <t>ENSG00000256134</t>
  </si>
  <si>
    <t>EGLN3P1</t>
  </si>
  <si>
    <t>ENSG00000256152</t>
  </si>
  <si>
    <t>RP11-463O12.3</t>
  </si>
  <si>
    <t>ENSG00000256250</t>
  </si>
  <si>
    <t>RP11-989F5.1</t>
  </si>
  <si>
    <t>ENSG00000256282</t>
  </si>
  <si>
    <t>RP11-504G3.4</t>
  </si>
  <si>
    <t>ENSG00000256338</t>
  </si>
  <si>
    <t>RPL41P2</t>
  </si>
  <si>
    <t>ENSG00000256349</t>
  </si>
  <si>
    <t>CTD-3074O7.11</t>
  </si>
  <si>
    <t>ENSG00000256364</t>
  </si>
  <si>
    <t>RP11-173P15.3</t>
  </si>
  <si>
    <t>ENSG00000256512</t>
  </si>
  <si>
    <t>RP11-860B13.3</t>
  </si>
  <si>
    <t>ENSG00000256540</t>
  </si>
  <si>
    <t>RP11-598F7.6</t>
  </si>
  <si>
    <t>ENSG00000256633</t>
  </si>
  <si>
    <t>RP11-169D4.2</t>
  </si>
  <si>
    <t>ENSG00000256651</t>
  </si>
  <si>
    <t>RP11-144O23.8</t>
  </si>
  <si>
    <t>ENSG00000256663</t>
  </si>
  <si>
    <t>RP11-424C20.2</t>
  </si>
  <si>
    <t>ENSG00000256664</t>
  </si>
  <si>
    <t>RP11-611O2.3</t>
  </si>
  <si>
    <t>ENSG00000256694</t>
  </si>
  <si>
    <t>RP11-598F7.5</t>
  </si>
  <si>
    <t>ENSG00000256723</t>
  </si>
  <si>
    <t>RP11-167N4.4</t>
  </si>
  <si>
    <t>ENSG00000256742</t>
  </si>
  <si>
    <t>RP13-941N14.1</t>
  </si>
  <si>
    <t>ENSG00000256745</t>
  </si>
  <si>
    <t>RP11-680H20.1</t>
  </si>
  <si>
    <t>ENSG00000256897</t>
  </si>
  <si>
    <t>RP11-17G12.2</t>
  </si>
  <si>
    <t>ENSG00000256950</t>
  </si>
  <si>
    <t>RP11-87C12.2</t>
  </si>
  <si>
    <t>ENSG00000257052</t>
  </si>
  <si>
    <t>RP11-881M11.2</t>
  </si>
  <si>
    <t>ENSG00000257086</t>
  </si>
  <si>
    <t>RP11-783K16.13</t>
  </si>
  <si>
    <t>ENSG00000257135</t>
  </si>
  <si>
    <t>RP11-320M2.1</t>
  </si>
  <si>
    <t>ENSG00000257181</t>
  </si>
  <si>
    <t>RP11-611O2.5</t>
  </si>
  <si>
    <t>ENSG00000257207</t>
  </si>
  <si>
    <t>AC108938.5</t>
  </si>
  <si>
    <t>ENSG00000257221</t>
  </si>
  <si>
    <t>RP11-689B22.2</t>
  </si>
  <si>
    <t>ENSG00000257327</t>
  </si>
  <si>
    <t>RP11-650K20.3</t>
  </si>
  <si>
    <t>ENSG00000257342</t>
  </si>
  <si>
    <t>RP11-571M6.7</t>
  </si>
  <si>
    <t>ENSG00000257366</t>
  </si>
  <si>
    <t>MIR3180-2</t>
  </si>
  <si>
    <t>ENSG00000257379</t>
  </si>
  <si>
    <t>RP11-793H13.8</t>
  </si>
  <si>
    <t>ENSG00000257453</t>
  </si>
  <si>
    <t>RP11-290L1.3</t>
  </si>
  <si>
    <t>ENSG00000257494</t>
  </si>
  <si>
    <t>RP3-521E19.2</t>
  </si>
  <si>
    <t>ENSG00000257553</t>
  </si>
  <si>
    <t>RP11-603J24.17</t>
  </si>
  <si>
    <t>ENSG00000257698</t>
  </si>
  <si>
    <t>RP11-620J15.3</t>
  </si>
  <si>
    <t>ENSG00000257752</t>
  </si>
  <si>
    <t>RP11-474L23.3</t>
  </si>
  <si>
    <t>ENSG00000257800</t>
  </si>
  <si>
    <t>FNBP1P1</t>
  </si>
  <si>
    <t>ENSG00000257803</t>
  </si>
  <si>
    <t>RP11-575G13.2</t>
  </si>
  <si>
    <t>ENSG00000257808</t>
  </si>
  <si>
    <t>RP11-1136G11.8</t>
  </si>
  <si>
    <t>ENSG00000257831</t>
  </si>
  <si>
    <t>RP11-596D21.1</t>
  </si>
  <si>
    <t>ENSG00000257878</t>
  </si>
  <si>
    <t>RP11-256L6.3</t>
  </si>
  <si>
    <t>ENSG00000257941</t>
  </si>
  <si>
    <t>RP11-290L1.4</t>
  </si>
  <si>
    <t>ENSG00000257954</t>
  </si>
  <si>
    <t>RP11-161H23.10</t>
  </si>
  <si>
    <t>ENSG00000258016</t>
  </si>
  <si>
    <t>HIGD1AP1</t>
  </si>
  <si>
    <t>ENSG00000258017</t>
  </si>
  <si>
    <t>RP11-386G11.10</t>
  </si>
  <si>
    <t>ENSG00000258064</t>
  </si>
  <si>
    <t>RP11-293I14.2</t>
  </si>
  <si>
    <t>ENSG00000258077</t>
  </si>
  <si>
    <t>RP11-114H23.1</t>
  </si>
  <si>
    <t>ENSG00000258086</t>
  </si>
  <si>
    <t>RP11-753H16.5</t>
  </si>
  <si>
    <t>ENSG00000258096</t>
  </si>
  <si>
    <t>RP11-474P2.2</t>
  </si>
  <si>
    <t>ENSG00000258101</t>
  </si>
  <si>
    <t>RP11-977B10.2</t>
  </si>
  <si>
    <t>ENSG00000258168</t>
  </si>
  <si>
    <t>RP11-588H23.3</t>
  </si>
  <si>
    <t>ENSG00000258186</t>
  </si>
  <si>
    <t>SLC7A5P2</t>
  </si>
  <si>
    <t>ENSG00000258199</t>
  </si>
  <si>
    <t>RP11-977G19.5</t>
  </si>
  <si>
    <t>ENSG00000258232</t>
  </si>
  <si>
    <t>RP11-161H23.5</t>
  </si>
  <si>
    <t>ENSG00000258302</t>
  </si>
  <si>
    <t>RP11-981P6.1</t>
  </si>
  <si>
    <t>ENSG00000258311</t>
  </si>
  <si>
    <t>RP11-644F5.10</t>
  </si>
  <si>
    <t>ENSG00000258377</t>
  </si>
  <si>
    <t>RP11-649E7.5</t>
  </si>
  <si>
    <t>ENSG00000258378</t>
  </si>
  <si>
    <t>RP11-517O13.1</t>
  </si>
  <si>
    <t>ENSG00000258399</t>
  </si>
  <si>
    <t>MEG8</t>
  </si>
  <si>
    <t>ENSG00000258425</t>
  </si>
  <si>
    <t>CTD-2207P18.1</t>
  </si>
  <si>
    <t>ENSG00000258428</t>
  </si>
  <si>
    <t>RP11-1085N6.2</t>
  </si>
  <si>
    <t>ENSG00000258515</t>
  </si>
  <si>
    <t>RP11-203M5.7</t>
  </si>
  <si>
    <t>ENSG00000258524</t>
  </si>
  <si>
    <t>NT5CP1</t>
  </si>
  <si>
    <t>ENSG00000258526</t>
  </si>
  <si>
    <t>RP11-111A21.1</t>
  </si>
  <si>
    <t>ENSG00000258529</t>
  </si>
  <si>
    <t>RP11-108O10.8</t>
  </si>
  <si>
    <t>ENSG00000258554</t>
  </si>
  <si>
    <t>RP11-973D8.4</t>
  </si>
  <si>
    <t>ENSG00000258558</t>
  </si>
  <si>
    <t>RP11-159L20.2</t>
  </si>
  <si>
    <t>ENSG00000258634</t>
  </si>
  <si>
    <t>RP4-773N10.4</t>
  </si>
  <si>
    <t>ENSG00000258636</t>
  </si>
  <si>
    <t>CTD-2298J14.2</t>
  </si>
  <si>
    <t>ENSG00000258691</t>
  </si>
  <si>
    <t>RP11-404P21.8</t>
  </si>
  <si>
    <t>ENSG00000258704</t>
  </si>
  <si>
    <t>SRP54-AS1</t>
  </si>
  <si>
    <t>ENSG00000258711</t>
  </si>
  <si>
    <t>RP11-218E20.3</t>
  </si>
  <si>
    <t>ENSG00000258741</t>
  </si>
  <si>
    <t>RP11-386M24.4</t>
  </si>
  <si>
    <t>ENSG00000258757</t>
  </si>
  <si>
    <t>RP11-841O20.2</t>
  </si>
  <si>
    <t>ENSG00000258760</t>
  </si>
  <si>
    <t>CTD-2509G16.5</t>
  </si>
  <si>
    <t>ENSG00000258782</t>
  </si>
  <si>
    <t>RP11-701B16.2</t>
  </si>
  <si>
    <t>ENSG00000258790</t>
  </si>
  <si>
    <t>RP11-561B11.2</t>
  </si>
  <si>
    <t>ENSG00000258791</t>
  </si>
  <si>
    <t>LINC00520</t>
  </si>
  <si>
    <t>ENSG00000258793</t>
  </si>
  <si>
    <t>RP11-404P21.3</t>
  </si>
  <si>
    <t>ENSG00000258800</t>
  </si>
  <si>
    <t>CTD-2302E22.2</t>
  </si>
  <si>
    <t>ENSG00000258838</t>
  </si>
  <si>
    <t>ERCC6-PGBD3</t>
  </si>
  <si>
    <t>ENSG00000258858</t>
  </si>
  <si>
    <t>RP11-982M15.5</t>
  </si>
  <si>
    <t>ENSG00000258904</t>
  </si>
  <si>
    <t>RP11-638I2.2</t>
  </si>
  <si>
    <t>ENSG00000258926</t>
  </si>
  <si>
    <t>RP11-47I22.1</t>
  </si>
  <si>
    <t>ENSG00000258927</t>
  </si>
  <si>
    <t>RP11-1070N10.5</t>
  </si>
  <si>
    <t>ENSG00000258945</t>
  </si>
  <si>
    <t>RP11-497E19.2</t>
  </si>
  <si>
    <t>ENSG00000258959</t>
  </si>
  <si>
    <t>RP11-1017G21.4</t>
  </si>
  <si>
    <t>ENSG00000258987</t>
  </si>
  <si>
    <t>RP11-131H24.4</t>
  </si>
  <si>
    <t>ENSG00000259001</t>
  </si>
  <si>
    <t>ENSG00000259002</t>
  </si>
  <si>
    <t>RP11-671J11.7</t>
  </si>
  <si>
    <t>ENSG00000259031</t>
  </si>
  <si>
    <t>CTD-2062F14.3</t>
  </si>
  <si>
    <t>ENSG00000259039</t>
  </si>
  <si>
    <t>RP11-409I10.2</t>
  </si>
  <si>
    <t>ENSG00000259065</t>
  </si>
  <si>
    <t>RP5-1021I20.1</t>
  </si>
  <si>
    <t>ENSG00000259066</t>
  </si>
  <si>
    <t>RP11-371E8.4</t>
  </si>
  <si>
    <t>ENSG00000259080</t>
  </si>
  <si>
    <t>RP11-158I13.2</t>
  </si>
  <si>
    <t>ENSG00000259081</t>
  </si>
  <si>
    <t>RP11-488C13.6</t>
  </si>
  <si>
    <t>ENSG00000259100</t>
  </si>
  <si>
    <t>RP11-1074O12.1</t>
  </si>
  <si>
    <t>ENSG00000259168</t>
  </si>
  <si>
    <t>RP11-100M12.3</t>
  </si>
  <si>
    <t>ENSG00000259185</t>
  </si>
  <si>
    <t>RP11-56B16.4</t>
  </si>
  <si>
    <t>ENSG00000259212</t>
  </si>
  <si>
    <t>CTD-3065B20.2</t>
  </si>
  <si>
    <t>ENSG00000259318</t>
  </si>
  <si>
    <t>RP11-454L9.2</t>
  </si>
  <si>
    <t>ENSG00000259319</t>
  </si>
  <si>
    <t>RP11-293M10.6</t>
  </si>
  <si>
    <t>ENSG00000259321</t>
  </si>
  <si>
    <t>RP11-468E2.5</t>
  </si>
  <si>
    <t>ENSG00000259327</t>
  </si>
  <si>
    <t>CTD-2184D3.6</t>
  </si>
  <si>
    <t>ENSG00000259352</t>
  </si>
  <si>
    <t>RP11-109D20.2</t>
  </si>
  <si>
    <t>ENSG00000259366</t>
  </si>
  <si>
    <t>CTD-2647L4.4</t>
  </si>
  <si>
    <t>ENSG00000259460</t>
  </si>
  <si>
    <t>RP11-128A17.1</t>
  </si>
  <si>
    <t>ENSG00000259468</t>
  </si>
  <si>
    <t>RP11-1084A12.2</t>
  </si>
  <si>
    <t>ENSG00000259529</t>
  </si>
  <si>
    <t>RP11-468E2.4</t>
  </si>
  <si>
    <t>ENSG00000259551</t>
  </si>
  <si>
    <t>RP11-182J1.10</t>
  </si>
  <si>
    <t>ENSG00000259627</t>
  </si>
  <si>
    <t>RP11-244F12.2</t>
  </si>
  <si>
    <t>ENSG00000259649</t>
  </si>
  <si>
    <t>RP11-351M8.1</t>
  </si>
  <si>
    <t>ENSG00000259659</t>
  </si>
  <si>
    <t>RP11-151N17.1</t>
  </si>
  <si>
    <t>ENSG00000259661</t>
  </si>
  <si>
    <t>AC068831.15</t>
  </si>
  <si>
    <t>ENSG00000259670</t>
  </si>
  <si>
    <t>RP11-485O10.2</t>
  </si>
  <si>
    <t>ENSG00000259684</t>
  </si>
  <si>
    <t>RP11-120K9.2</t>
  </si>
  <si>
    <t>ENSG00000259686</t>
  </si>
  <si>
    <t>HNRNPA1P71</t>
  </si>
  <si>
    <t>ENSG00000259753</t>
  </si>
  <si>
    <t>RP11-290H9.2</t>
  </si>
  <si>
    <t>ENSG00000259781</t>
  </si>
  <si>
    <t>RP11-673C5.1</t>
  </si>
  <si>
    <t>ENSG00000259813</t>
  </si>
  <si>
    <t>RP5-1142A6.5</t>
  </si>
  <si>
    <t>ENSG00000259820</t>
  </si>
  <si>
    <t>AC083843.1</t>
  </si>
  <si>
    <t>ENSG00000259826</t>
  </si>
  <si>
    <t>RP11-467D6.1</t>
  </si>
  <si>
    <t>ENSG00000259827</t>
  </si>
  <si>
    <t>RP11-343H19.2</t>
  </si>
  <si>
    <t>ENSG00000259828</t>
  </si>
  <si>
    <t>RP11-63E9.1</t>
  </si>
  <si>
    <t>ENSG00000259856</t>
  </si>
  <si>
    <t>RAB43P1</t>
  </si>
  <si>
    <t>ENSG00000259877</t>
  </si>
  <si>
    <t>RP11-46C24.7</t>
  </si>
  <si>
    <t>ENSG00000259878</t>
  </si>
  <si>
    <t>RP11-1O10.1</t>
  </si>
  <si>
    <t>ENSG00000259921</t>
  </si>
  <si>
    <t>AC022819.3</t>
  </si>
  <si>
    <t>ENSG00000259941</t>
  </si>
  <si>
    <t>RP11-48G14.2</t>
  </si>
  <si>
    <t>ENSG00000259948</t>
  </si>
  <si>
    <t>RP11-326A19.5</t>
  </si>
  <si>
    <t>ENSG00000259953</t>
  </si>
  <si>
    <t>RP11-4O1.2</t>
  </si>
  <si>
    <t>ENSG00000259955</t>
  </si>
  <si>
    <t>CTD-2547G23.2</t>
  </si>
  <si>
    <t>ENSG00000259970</t>
  </si>
  <si>
    <t>AC099668.5</t>
  </si>
  <si>
    <t>ENSG00000260018</t>
  </si>
  <si>
    <t>RP11-505K9.1</t>
  </si>
  <si>
    <t>ENSG00000260037</t>
  </si>
  <si>
    <t>CTD-2524L6.3</t>
  </si>
  <si>
    <t>ENSG00000260059</t>
  </si>
  <si>
    <t>RP11-231E19.1</t>
  </si>
  <si>
    <t>ENSG00000260060</t>
  </si>
  <si>
    <t>RP11-388M20.1</t>
  </si>
  <si>
    <t>ENSG00000260062</t>
  </si>
  <si>
    <t>GOLGA2P11</t>
  </si>
  <si>
    <t>ENSG00000260086</t>
  </si>
  <si>
    <t>RP11-42I10.1</t>
  </si>
  <si>
    <t>ENSG00000260091</t>
  </si>
  <si>
    <t>RP11-33B1.4</t>
  </si>
  <si>
    <t>ENSG00000260093</t>
  </si>
  <si>
    <t>RP11-1E4.1</t>
  </si>
  <si>
    <t>ENSG00000260114</t>
  </si>
  <si>
    <t>CTD-2574D22.4</t>
  </si>
  <si>
    <t>ENSG00000260121</t>
  </si>
  <si>
    <t>RP5-1142A6.9</t>
  </si>
  <si>
    <t>ENSG00000260136</t>
  </si>
  <si>
    <t>CTD-2270L9.4</t>
  </si>
  <si>
    <t>ENSG00000260144</t>
  </si>
  <si>
    <t>RP11-361M10.3</t>
  </si>
  <si>
    <t>ENSG00000260145</t>
  </si>
  <si>
    <t>RP11-322D14.2</t>
  </si>
  <si>
    <t>ENSG00000260170</t>
  </si>
  <si>
    <t>RP11-96O20.4</t>
  </si>
  <si>
    <t>ENSG00000260176</t>
  </si>
  <si>
    <t>CTD-3126B10.4</t>
  </si>
  <si>
    <t>ENSG00000260235</t>
  </si>
  <si>
    <t>CTD-2026K11.3</t>
  </si>
  <si>
    <t>ENSG00000260236</t>
  </si>
  <si>
    <t>RP11-708J19.1</t>
  </si>
  <si>
    <t>ENSG00000260244</t>
  </si>
  <si>
    <t>RP11-588K22.2</t>
  </si>
  <si>
    <t>ENSG00000260246</t>
  </si>
  <si>
    <t>AC000032.2</t>
  </si>
  <si>
    <t>ENSG00000260257</t>
  </si>
  <si>
    <t>RP5-1085F17.3</t>
  </si>
  <si>
    <t>ENSG00000260261</t>
  </si>
  <si>
    <t>RP11-480A16.1</t>
  </si>
  <si>
    <t>ENSG00000260267</t>
  </si>
  <si>
    <t>RP11-452L6.5</t>
  </si>
  <si>
    <t>ENSG00000260269</t>
  </si>
  <si>
    <t>CTD-2323K18.1</t>
  </si>
  <si>
    <t>ENSG00000260273</t>
  </si>
  <si>
    <t>RP11-425D10.10</t>
  </si>
  <si>
    <t>ENSG00000260274</t>
  </si>
  <si>
    <t>RP11-817O13.8</t>
  </si>
  <si>
    <t>ENSG00000260276</t>
  </si>
  <si>
    <t>RP11-77H9.2</t>
  </si>
  <si>
    <t>ENSG00000260285</t>
  </si>
  <si>
    <t>RP11-600F24.7</t>
  </si>
  <si>
    <t>ENSG00000260304</t>
  </si>
  <si>
    <t>RP11-388M20.6</t>
  </si>
  <si>
    <t>ENSG00000260331</t>
  </si>
  <si>
    <t>RP11-111J6.2</t>
  </si>
  <si>
    <t>ENSG00000260342</t>
  </si>
  <si>
    <t>RP11-1035H13.3</t>
  </si>
  <si>
    <t>ENSG00000260349</t>
  </si>
  <si>
    <t>RP11-473I1.5</t>
  </si>
  <si>
    <t>ENSG00000260375</t>
  </si>
  <si>
    <t>RP11-299H22.4</t>
  </si>
  <si>
    <t>ENSG00000260404</t>
  </si>
  <si>
    <t>RP11-384K6.6</t>
  </si>
  <si>
    <t>ENSG00000260412</t>
  </si>
  <si>
    <t>RP11-438B23.2</t>
  </si>
  <si>
    <t>ENSG00000260454</t>
  </si>
  <si>
    <t>RP11-367F23.2</t>
  </si>
  <si>
    <t>ENSG00000260465</t>
  </si>
  <si>
    <t>RP11-63M22.2</t>
  </si>
  <si>
    <t>ENSG00000260495</t>
  </si>
  <si>
    <t>RP11-55K13.1</t>
  </si>
  <si>
    <t>ENSG00000260528</t>
  </si>
  <si>
    <t>FAM157C</t>
  </si>
  <si>
    <t>ENSG00000260537</t>
  </si>
  <si>
    <t>RP11-529K1.3</t>
  </si>
  <si>
    <t>ENSG00000260563</t>
  </si>
  <si>
    <t>RP13-516M14.1</t>
  </si>
  <si>
    <t>ENSG00000260565</t>
  </si>
  <si>
    <t>CTD-2270P14.1</t>
  </si>
  <si>
    <t>ENSG00000260566</t>
  </si>
  <si>
    <t>RP11-20G6.3</t>
  </si>
  <si>
    <t>ENSG00000260570</t>
  </si>
  <si>
    <t>RP11-24N18.1</t>
  </si>
  <si>
    <t>ENSG00000260572</t>
  </si>
  <si>
    <t>RP11-16N11.2</t>
  </si>
  <si>
    <t>ENSG00000260579</t>
  </si>
  <si>
    <t>RP11-382A20.2</t>
  </si>
  <si>
    <t>ENSG00000260604</t>
  </si>
  <si>
    <t>RP1-140K8.5</t>
  </si>
  <si>
    <t>ENSG00000260616</t>
  </si>
  <si>
    <t>RP11-327F22.4</t>
  </si>
  <si>
    <t>ENSG00000260618</t>
  </si>
  <si>
    <t>RP11-23N2.4</t>
  </si>
  <si>
    <t>ENSG00000260628</t>
  </si>
  <si>
    <t>RP11-1166P10.1</t>
  </si>
  <si>
    <t>ENSG00000260645</t>
  </si>
  <si>
    <t>RP11-250B2.5</t>
  </si>
  <si>
    <t>ENSG00000260647</t>
  </si>
  <si>
    <t>RP1-178F10.1</t>
  </si>
  <si>
    <t>ENSG00000260648</t>
  </si>
  <si>
    <t>RP11-133K1.7</t>
  </si>
  <si>
    <t>ENSG00000260664</t>
  </si>
  <si>
    <t>AC004158.3</t>
  </si>
  <si>
    <t>ENSG00000260672</t>
  </si>
  <si>
    <t>RP11-1006G14.1</t>
  </si>
  <si>
    <t>ENSG00000260698</t>
  </si>
  <si>
    <t>RP11-439E19.9</t>
  </si>
  <si>
    <t>ENSG00000260727</t>
  </si>
  <si>
    <t>SLC7A5P1</t>
  </si>
  <si>
    <t>ENSG00000260755</t>
  </si>
  <si>
    <t>RP11-403P17.3</t>
  </si>
  <si>
    <t>ENSG00000260757</t>
  </si>
  <si>
    <t>RP11-120K18.2</t>
  </si>
  <si>
    <t>ENSG00000260774</t>
  </si>
  <si>
    <t>CTD-2083E4.4</t>
  </si>
  <si>
    <t>ENSG00000260777</t>
  </si>
  <si>
    <t>CTD-2008P7.1</t>
  </si>
  <si>
    <t>ENSG00000260796</t>
  </si>
  <si>
    <t>RP11-1348G14.5</t>
  </si>
  <si>
    <t>ENSG00000260805</t>
  </si>
  <si>
    <t>RP11-61J19.5</t>
  </si>
  <si>
    <t>ENSG00000260837</t>
  </si>
  <si>
    <t>RP11-434B12.1</t>
  </si>
  <si>
    <t>ENSG00000260841</t>
  </si>
  <si>
    <t>CTC-205M6.5</t>
  </si>
  <si>
    <t>ENSG00000260855</t>
  </si>
  <si>
    <t>RP11-439E19.10</t>
  </si>
  <si>
    <t>ENSG00000260911</t>
  </si>
  <si>
    <t>RP11-196G11.2</t>
  </si>
  <si>
    <t>ENSG00000260918</t>
  </si>
  <si>
    <t>RP11-731J8.2</t>
  </si>
  <si>
    <t>ENSG00000260922</t>
  </si>
  <si>
    <t>RP11-538I12.3</t>
  </si>
  <si>
    <t>ENSG00000260927</t>
  </si>
  <si>
    <t>RP11-459F6.3</t>
  </si>
  <si>
    <t>ENSG00000260934</t>
  </si>
  <si>
    <t>CTA-363E6.7</t>
  </si>
  <si>
    <t>ENSG00000260948</t>
  </si>
  <si>
    <t>RP11-552M11.8</t>
  </si>
  <si>
    <t>ENSG00000260971</t>
  </si>
  <si>
    <t>RP11-504A18.1</t>
  </si>
  <si>
    <t>ENSG00000261002</t>
  </si>
  <si>
    <t>RP11-546B15.1</t>
  </si>
  <si>
    <t>ENSG00000261054</t>
  </si>
  <si>
    <t>RP11-6O2.4</t>
  </si>
  <si>
    <t>ENSG00000261063</t>
  </si>
  <si>
    <t>RP11-538I12.2</t>
  </si>
  <si>
    <t>ENSG00000261071</t>
  </si>
  <si>
    <t>RP1-223E5.4</t>
  </si>
  <si>
    <t>ENSG00000261098</t>
  </si>
  <si>
    <t>RP11-819C21.1</t>
  </si>
  <si>
    <t>ENSG00000261113</t>
  </si>
  <si>
    <t>RP11-141O15.1</t>
  </si>
  <si>
    <t>ENSG00000261114</t>
  </si>
  <si>
    <t>RP11-325K4.2</t>
  </si>
  <si>
    <t>ENSG00000261135</t>
  </si>
  <si>
    <t>RP4-798A10.7</t>
  </si>
  <si>
    <t>ENSG00000261140</t>
  </si>
  <si>
    <t>RP11-20I23.6</t>
  </si>
  <si>
    <t>ENSG00000261239</t>
  </si>
  <si>
    <t>ANKRD26P1</t>
  </si>
  <si>
    <t>ENSG00000261251</t>
  </si>
  <si>
    <t>RP3-388M5.9</t>
  </si>
  <si>
    <t>ENSG00000261288</t>
  </si>
  <si>
    <t>RP11-20I23.11</t>
  </si>
  <si>
    <t>ENSG00000261296</t>
  </si>
  <si>
    <t>RP11-299H22.6</t>
  </si>
  <si>
    <t>ENSG00000261324</t>
  </si>
  <si>
    <t>RP11-174G6.5</t>
  </si>
  <si>
    <t>ENSG00000261326</t>
  </si>
  <si>
    <t>LINC01355</t>
  </si>
  <si>
    <t>ENSG00000261334</t>
  </si>
  <si>
    <t>RP11-65J3.14</t>
  </si>
  <si>
    <t>ENSG00000261349</t>
  </si>
  <si>
    <t>RP3-465N24.5</t>
  </si>
  <si>
    <t>ENSG00000261364</t>
  </si>
  <si>
    <t>RP11-59E19.4</t>
  </si>
  <si>
    <t>ENSG00000261402</t>
  </si>
  <si>
    <t>RP11-378I6.1</t>
  </si>
  <si>
    <t>ENSG00000261416</t>
  </si>
  <si>
    <t>RP11-455F5.5</t>
  </si>
  <si>
    <t>ENSG00000261420</t>
  </si>
  <si>
    <t>RP1-168L15.5</t>
  </si>
  <si>
    <t>ENSG00000261427</t>
  </si>
  <si>
    <t>CTD-2349B8.1</t>
  </si>
  <si>
    <t>ENSG00000261460</t>
  </si>
  <si>
    <t>RP11-106M3.3</t>
  </si>
  <si>
    <t>ENSG00000261461</t>
  </si>
  <si>
    <t>UBE2MP1</t>
  </si>
  <si>
    <t>ENSG00000261462</t>
  </si>
  <si>
    <t>CTA-254O6.1</t>
  </si>
  <si>
    <t>ENSG00000261488</t>
  </si>
  <si>
    <t>RP11-757F18.5</t>
  </si>
  <si>
    <t>ENSG00000261496</t>
  </si>
  <si>
    <t>RP13-514E23.1</t>
  </si>
  <si>
    <t>ENSG00000261542</t>
  </si>
  <si>
    <t>RP11-16E18.3</t>
  </si>
  <si>
    <t>ENSG00000261567</t>
  </si>
  <si>
    <t>RP11-680G10.1</t>
  </si>
  <si>
    <t>ENSG00000261578</t>
  </si>
  <si>
    <t>RP11-21L23.2</t>
  </si>
  <si>
    <t>ENSG00000261588</t>
  </si>
  <si>
    <t>AC002310.17</t>
  </si>
  <si>
    <t>ENSG00000261602</t>
  </si>
  <si>
    <t>CTD-2033A16.1</t>
  </si>
  <si>
    <t>ENSG00000261604</t>
  </si>
  <si>
    <t>CTD-2636A23.2</t>
  </si>
  <si>
    <t>ENSG00000261611</t>
  </si>
  <si>
    <t>AC010547.9</t>
  </si>
  <si>
    <t>ENSG00000261614</t>
  </si>
  <si>
    <t>CSDAP1</t>
  </si>
  <si>
    <t>ENSG00000261618</t>
  </si>
  <si>
    <t>RP11-79H23.3</t>
  </si>
  <si>
    <t>ENSG00000261625</t>
  </si>
  <si>
    <t>RP11-554A11.4</t>
  </si>
  <si>
    <t>ENSG00000261641</t>
  </si>
  <si>
    <t>LA16c-390E6.5</t>
  </si>
  <si>
    <t>ENSG00000261644</t>
  </si>
  <si>
    <t>RP11-327F22.2</t>
  </si>
  <si>
    <t>ENSG00000261654</t>
  </si>
  <si>
    <t>RP11-96K19.4</t>
  </si>
  <si>
    <t>ENSG00000261659</t>
  </si>
  <si>
    <t>LA16c-313D11.12</t>
  </si>
  <si>
    <t>ENSG00000261670</t>
  </si>
  <si>
    <t>RP11-1C8.5</t>
  </si>
  <si>
    <t>ENSG00000261684</t>
  </si>
  <si>
    <t>RP11-265N6.1</t>
  </si>
  <si>
    <t>ENSG00000261687</t>
  </si>
  <si>
    <t>RP11-473C18.3</t>
  </si>
  <si>
    <t>ENSG00000261693</t>
  </si>
  <si>
    <t>RP13-467H17.1</t>
  </si>
  <si>
    <t>ENSG00000261716</t>
  </si>
  <si>
    <t>RP11-196G18.22</t>
  </si>
  <si>
    <t>ENSG00000261762</t>
  </si>
  <si>
    <t>RP11-650L12.2</t>
  </si>
  <si>
    <t>ENSG00000261779</t>
  </si>
  <si>
    <t>RP11-69H7.3</t>
  </si>
  <si>
    <t>ENSG00000261786</t>
  </si>
  <si>
    <t>RP4-555D20.2</t>
  </si>
  <si>
    <t>ENSG00000261839</t>
  </si>
  <si>
    <t>RP1-265C24.8</t>
  </si>
  <si>
    <t>ENSG00000261884</t>
  </si>
  <si>
    <t>CTC-479C5.12</t>
  </si>
  <si>
    <t>ENSG00000261889</t>
  </si>
  <si>
    <t>RP11-473M20.16</t>
  </si>
  <si>
    <t>ENSG00000262096</t>
  </si>
  <si>
    <t>PCDHB19P</t>
  </si>
  <si>
    <t>ENSG00000262151</t>
  </si>
  <si>
    <t>RP11-876N24.2</t>
  </si>
  <si>
    <t>ENSG00000262171</t>
  </si>
  <si>
    <t>CTA-972D3.2</t>
  </si>
  <si>
    <t>ENSG00000262202</t>
  </si>
  <si>
    <t>RP11-160E2.6</t>
  </si>
  <si>
    <t>ENSG00000262251</t>
  </si>
  <si>
    <t>RP11-199F11.2</t>
  </si>
  <si>
    <t>ENSG00000262292</t>
  </si>
  <si>
    <t>RP11-160E2.11</t>
  </si>
  <si>
    <t>ENSG00000262302</t>
  </si>
  <si>
    <t>RP1-4G17.5</t>
  </si>
  <si>
    <t>ENSG00000262304</t>
  </si>
  <si>
    <t>ENSG00000262481</t>
  </si>
  <si>
    <t>ENSG00000262526</t>
  </si>
  <si>
    <t>CTD-2545G14.7</t>
  </si>
  <si>
    <t>ENSG00000262528</t>
  </si>
  <si>
    <t>LA16c-349E10.1</t>
  </si>
  <si>
    <t>ENSG00000262580</t>
  </si>
  <si>
    <t>RP11-334C17.5</t>
  </si>
  <si>
    <t>ENSG00000262624</t>
  </si>
  <si>
    <t>RP11-104H15.9</t>
  </si>
  <si>
    <t>ENSG00000262648</t>
  </si>
  <si>
    <t>PHBP15</t>
  </si>
  <si>
    <t>ENSG00000262703</t>
  </si>
  <si>
    <t>RP11-485G7.6</t>
  </si>
  <si>
    <t>ENSG00000262728</t>
  </si>
  <si>
    <t>RP11-1000B6.8</t>
  </si>
  <si>
    <t>ENSG00000262766</t>
  </si>
  <si>
    <t>RP11-196G11.4</t>
  </si>
  <si>
    <t>ENSG00000262880</t>
  </si>
  <si>
    <t>RP11-104H15.7</t>
  </si>
  <si>
    <t>ENSG00000262902</t>
  </si>
  <si>
    <t>RP11-750B16.1</t>
  </si>
  <si>
    <t>ENSG00000262903</t>
  </si>
  <si>
    <t>RP11-235E17.6</t>
  </si>
  <si>
    <t>ENSG00000262904</t>
  </si>
  <si>
    <t>TMPOP2</t>
  </si>
  <si>
    <t>ENSG00000263004</t>
  </si>
  <si>
    <t>RP11-166P13.3</t>
  </si>
  <si>
    <t>ENSG00000263065</t>
  </si>
  <si>
    <t>AF001548.6</t>
  </si>
  <si>
    <t>ENSG00000263096</t>
  </si>
  <si>
    <t>RP11-515O17.2</t>
  </si>
  <si>
    <t>ENSG00000263120</t>
  </si>
  <si>
    <t>RP5-1107A17.4</t>
  </si>
  <si>
    <t>ENSG00000263235</t>
  </si>
  <si>
    <t>RP11-461A8.4</t>
  </si>
  <si>
    <t>ENSG00000263244</t>
  </si>
  <si>
    <t>RP11-473I1.9</t>
  </si>
  <si>
    <t>ENSG00000263264</t>
  </si>
  <si>
    <t>CTB-133G6.1</t>
  </si>
  <si>
    <t>ENSG00000263272</t>
  </si>
  <si>
    <t>CTC-524C5.2</t>
  </si>
  <si>
    <t>ENSG00000263338</t>
  </si>
  <si>
    <t>RP11-235E17.3</t>
  </si>
  <si>
    <t>ENSG00000263345</t>
  </si>
  <si>
    <t>RP1-59D14.5</t>
  </si>
  <si>
    <t>ENSG00000263388</t>
  </si>
  <si>
    <t>CTC-297N7.10</t>
  </si>
  <si>
    <t>ENSG00000263424</t>
  </si>
  <si>
    <t>CTD-2541J13.2</t>
  </si>
  <si>
    <t>ENSG00000263470</t>
  </si>
  <si>
    <t>RP11-160O5.1</t>
  </si>
  <si>
    <t>ENSG00000263503</t>
  </si>
  <si>
    <t>RP11-707O23.5</t>
  </si>
  <si>
    <t>ENSG00000263531</t>
  </si>
  <si>
    <t>RP13-753N3.1</t>
  </si>
  <si>
    <t>ENSG00000263603</t>
  </si>
  <si>
    <t>CTD-2349P21.5</t>
  </si>
  <si>
    <t>ENSG00000263647</t>
  </si>
  <si>
    <t>RP11-927P21.5</t>
  </si>
  <si>
    <t>ENSG00000263707</t>
  </si>
  <si>
    <t>RP11-597M12.1</t>
  </si>
  <si>
    <t>ENSG00000263721</t>
  </si>
  <si>
    <t>MIR4444-1</t>
  </si>
  <si>
    <t>ENSG00000263731</t>
  </si>
  <si>
    <t>RP11-498C9.15</t>
  </si>
  <si>
    <t>ENSG00000263740</t>
  </si>
  <si>
    <t>RN7SL4P</t>
  </si>
  <si>
    <t>ENSG00000263786</t>
  </si>
  <si>
    <t>RP11-649A18.4</t>
  </si>
  <si>
    <t>ENSG00000263798</t>
  </si>
  <si>
    <t>RP11-6N17.9</t>
  </si>
  <si>
    <t>ENSG00000263898</t>
  </si>
  <si>
    <t>MIR4793</t>
  </si>
  <si>
    <t>ENSG00000263931</t>
  </si>
  <si>
    <t>RP11-180P8.1</t>
  </si>
  <si>
    <t>ENSG00000263986</t>
  </si>
  <si>
    <t>RP11-746M1.1</t>
  </si>
  <si>
    <t>ENSG00000264070</t>
  </si>
  <si>
    <t>DND1P1</t>
  </si>
  <si>
    <t>ENSG00000264112</t>
  </si>
  <si>
    <t>RP11-159D12.2</t>
  </si>
  <si>
    <t>ENSG00000264116</t>
  </si>
  <si>
    <t>RP11-321M21.3</t>
  </si>
  <si>
    <t>ENSG00000264127</t>
  </si>
  <si>
    <t>SCML2P1</t>
  </si>
  <si>
    <t>ENSG00000264204</t>
  </si>
  <si>
    <t>AGAP7P</t>
  </si>
  <si>
    <t>ENSG00000264293</t>
  </si>
  <si>
    <t>RN7SL657P</t>
  </si>
  <si>
    <t>ENSG00000264365</t>
  </si>
  <si>
    <t>RP11-621L6.2</t>
  </si>
  <si>
    <t>ENSG00000264384</t>
  </si>
  <si>
    <t>RN7SL431P</t>
  </si>
  <si>
    <t>ENSG00000264538</t>
  </si>
  <si>
    <t>SUZ12P1</t>
  </si>
  <si>
    <t>ENSG00000264558</t>
  </si>
  <si>
    <t>RP11-138C9.1</t>
  </si>
  <si>
    <t>ENSG00000264575</t>
  </si>
  <si>
    <t>LINC00526</t>
  </si>
  <si>
    <t>ENSG00000264666</t>
  </si>
  <si>
    <t>RP11-524F11.2</t>
  </si>
  <si>
    <t>ENSG00000264701</t>
  </si>
  <si>
    <t>RP11-6N17.10</t>
  </si>
  <si>
    <t>ENSG00000264769</t>
  </si>
  <si>
    <t>RP11-498C9.12</t>
  </si>
  <si>
    <t>ENSG00000264772</t>
  </si>
  <si>
    <t>RP11-186B7.4</t>
  </si>
  <si>
    <t>ENSG00000264860</t>
  </si>
  <si>
    <t>RP11-143K11.5</t>
  </si>
  <si>
    <t>ENSG00000264937</t>
  </si>
  <si>
    <t>AC100830.5</t>
  </si>
  <si>
    <t>ENSG00000264943</t>
  </si>
  <si>
    <t>SH3GL1P2</t>
  </si>
  <si>
    <t>ENSG00000264944</t>
  </si>
  <si>
    <t>MIR3620</t>
  </si>
  <si>
    <t>ENSG00000265091</t>
  </si>
  <si>
    <t>RP11-835E18.5</t>
  </si>
  <si>
    <t>ENSG00000265100</t>
  </si>
  <si>
    <t>RP11-147L13.2</t>
  </si>
  <si>
    <t>ENSG00000265118</t>
  </si>
  <si>
    <t>CTD-2370N5.3</t>
  </si>
  <si>
    <t>ENSG00000265257</t>
  </si>
  <si>
    <t>RP11-21J18.1</t>
  </si>
  <si>
    <t>ENSG00000265263</t>
  </si>
  <si>
    <t>RP11-135L13.4</t>
  </si>
  <si>
    <t>ENSG00000265303</t>
  </si>
  <si>
    <t>CTD-2510F5.6</t>
  </si>
  <si>
    <t>ENSG00000265381</t>
  </si>
  <si>
    <t>AL121987.1</t>
  </si>
  <si>
    <t>ENSG00000265401</t>
  </si>
  <si>
    <t>RP11-138I1.4</t>
  </si>
  <si>
    <t>ENSG00000265451</t>
  </si>
  <si>
    <t>RP11-204L24.2</t>
  </si>
  <si>
    <t>ENSG00000265511</t>
  </si>
  <si>
    <t>RP11-524F11.1</t>
  </si>
  <si>
    <t>ENSG00000265590</t>
  </si>
  <si>
    <t>AP000275.65</t>
  </si>
  <si>
    <t>ENSG00000265597</t>
  </si>
  <si>
    <t>AL590764.1</t>
  </si>
  <si>
    <t>ENSG00000265636</t>
  </si>
  <si>
    <t>AC100787.1</t>
  </si>
  <si>
    <t>ENSG00000265735</t>
  </si>
  <si>
    <t>RN7SL5P</t>
  </si>
  <si>
    <t>ENSG00000265800</t>
  </si>
  <si>
    <t>RP11-649A18.5</t>
  </si>
  <si>
    <t>ENSG00000265943</t>
  </si>
  <si>
    <t>RP11-739L10.1</t>
  </si>
  <si>
    <t>ENSG00000265982</t>
  </si>
  <si>
    <t>RP11-927P21.4</t>
  </si>
  <si>
    <t>ENSG00000266066</t>
  </si>
  <si>
    <t>POLRMTP1</t>
  </si>
  <si>
    <t>ENSG00000266086</t>
  </si>
  <si>
    <t>RP11-159D12.5</t>
  </si>
  <si>
    <t>ENSG00000266171</t>
  </si>
  <si>
    <t>RP11-769O8.1</t>
  </si>
  <si>
    <t>ENSG00000266239</t>
  </si>
  <si>
    <t>AL513327.1</t>
  </si>
  <si>
    <t>ENSG00000266242</t>
  </si>
  <si>
    <t>GRAMD4P7</t>
  </si>
  <si>
    <t>ENSG00000266374</t>
  </si>
  <si>
    <t>AC026512.1</t>
  </si>
  <si>
    <t>ENSG00000266382</t>
  </si>
  <si>
    <t>MIR5703</t>
  </si>
  <si>
    <t>ENSG00000266401</t>
  </si>
  <si>
    <t>RP11-874J12.4</t>
  </si>
  <si>
    <t>ENSG00000266498</t>
  </si>
  <si>
    <t>RP11-45M22.5</t>
  </si>
  <si>
    <t>ENSG00000266527</t>
  </si>
  <si>
    <t>RP11-138P22.1</t>
  </si>
  <si>
    <t>ENSG00000266552</t>
  </si>
  <si>
    <t>AL356020.1</t>
  </si>
  <si>
    <t>ENSG00000266642</t>
  </si>
  <si>
    <t>RP11-20B24.4</t>
  </si>
  <si>
    <t>ENSG00000266651</t>
  </si>
  <si>
    <t>RP11-138I1.3</t>
  </si>
  <si>
    <t>ENSG00000266777</t>
  </si>
  <si>
    <t>SH3GL1P1</t>
  </si>
  <si>
    <t>ENSG00000266800</t>
  </si>
  <si>
    <t>AL135791.1</t>
  </si>
  <si>
    <t>ENSG00000266820</t>
  </si>
  <si>
    <t>RP13-104F24.1</t>
  </si>
  <si>
    <t>ENSG00000266929</t>
  </si>
  <si>
    <t>RP11-400F19.8</t>
  </si>
  <si>
    <t>ENSG00000267021</t>
  </si>
  <si>
    <t>MIR4321</t>
  </si>
  <si>
    <t>ENSG00000267023</t>
  </si>
  <si>
    <t>LRRC37A16P</t>
  </si>
  <si>
    <t>ENSG00000267036</t>
  </si>
  <si>
    <t>AC005559.3</t>
  </si>
  <si>
    <t>ENSG00000267042</t>
  </si>
  <si>
    <t>CTD-3193K9.4</t>
  </si>
  <si>
    <t>ENSG00000267049</t>
  </si>
  <si>
    <t>AC002398.13</t>
  </si>
  <si>
    <t>ENSG00000267105</t>
  </si>
  <si>
    <t>CTD-2369P2.4</t>
  </si>
  <si>
    <t>ENSG00000267110</t>
  </si>
  <si>
    <t>CTD-2587H24.4</t>
  </si>
  <si>
    <t>ENSG00000267112</t>
  </si>
  <si>
    <t>RP11-839G9.1</t>
  </si>
  <si>
    <t>ENSG00000267122</t>
  </si>
  <si>
    <t>AC004490.1</t>
  </si>
  <si>
    <t>ENSG00000267140</t>
  </si>
  <si>
    <t>RP11-322E11.6</t>
  </si>
  <si>
    <t>ENSG00000267150</t>
  </si>
  <si>
    <t>RP11-411B10.2</t>
  </si>
  <si>
    <t>ENSG00000267160</t>
  </si>
  <si>
    <t>RP11-1072C15.4</t>
  </si>
  <si>
    <t>ENSG00000267168</t>
  </si>
  <si>
    <t>RP11-318A15.7</t>
  </si>
  <si>
    <t>ENSG00000267199</t>
  </si>
  <si>
    <t>RP11-861E21.2</t>
  </si>
  <si>
    <t>ENSG00000267203</t>
  </si>
  <si>
    <t>SNRPGP4</t>
  </si>
  <si>
    <t>ENSG00000267228</t>
  </si>
  <si>
    <t>RP11-49K24.6</t>
  </si>
  <si>
    <t>ENSG00000267261</t>
  </si>
  <si>
    <t>CTD-2132N18.3</t>
  </si>
  <si>
    <t>ENSG00000267274</t>
  </si>
  <si>
    <t>CTD-2006C1.12</t>
  </si>
  <si>
    <t>ENSG00000267303</t>
  </si>
  <si>
    <t>CTD-2369P2.12</t>
  </si>
  <si>
    <t>ENSG00000267311</t>
  </si>
  <si>
    <t>RP11-99A1.2</t>
  </si>
  <si>
    <t>ENSG00000267312</t>
  </si>
  <si>
    <t>RP11-1094M14.7</t>
  </si>
  <si>
    <t>ENSG00000267314</t>
  </si>
  <si>
    <t>AC104532.2</t>
  </si>
  <si>
    <t>ENSG00000267321</t>
  </si>
  <si>
    <t>RP11-1094M14.11</t>
  </si>
  <si>
    <t>ENSG00000267325</t>
  </si>
  <si>
    <t>LINC01415</t>
  </si>
  <si>
    <t>ENSG00000267387</t>
  </si>
  <si>
    <t>CTD-2240E14.4</t>
  </si>
  <si>
    <t>ENSG00000267390</t>
  </si>
  <si>
    <t>RP11-635N19.1</t>
  </si>
  <si>
    <t>ENSG00000267458</t>
  </si>
  <si>
    <t>CTC-425F1.4</t>
  </si>
  <si>
    <t>ENSG00000267469</t>
  </si>
  <si>
    <t>AC005944.2</t>
  </si>
  <si>
    <t>ENSG00000267475</t>
  </si>
  <si>
    <t>CTD-2538C1.2</t>
  </si>
  <si>
    <t>ENSG00000267484</t>
  </si>
  <si>
    <t>CTC-518P12.6</t>
  </si>
  <si>
    <t>ENSG00000267493</t>
  </si>
  <si>
    <t>CIRBP-AS1</t>
  </si>
  <si>
    <t>ENSG00000267504</t>
  </si>
  <si>
    <t>RP11-845C23.2</t>
  </si>
  <si>
    <t>ENSG00000267512</t>
  </si>
  <si>
    <t>CTC-250I14.3</t>
  </si>
  <si>
    <t>ENSG00000267520</t>
  </si>
  <si>
    <t>RP11-373L24.1</t>
  </si>
  <si>
    <t>ENSG00000267545</t>
  </si>
  <si>
    <t>AC005779.2</t>
  </si>
  <si>
    <t>ENSG00000267547</t>
  </si>
  <si>
    <t>RP11-686D22.4</t>
  </si>
  <si>
    <t>ENSG00000267560</t>
  </si>
  <si>
    <t>RP11-173A16.1</t>
  </si>
  <si>
    <t>ENSG00000267561</t>
  </si>
  <si>
    <t>RP5-1052I5.2</t>
  </si>
  <si>
    <t>ENSG00000267571</t>
  </si>
  <si>
    <t>AC104532.4</t>
  </si>
  <si>
    <t>ENSG00000267577</t>
  </si>
  <si>
    <t>CTD-2587H24.5</t>
  </si>
  <si>
    <t>ENSG00000267598</t>
  </si>
  <si>
    <t>CTC-250I14.6</t>
  </si>
  <si>
    <t>ENSG00000267601</t>
  </si>
  <si>
    <t>RP11-323N12.5</t>
  </si>
  <si>
    <t>ENSG00000267618</t>
  </si>
  <si>
    <t>RAD51L3-RFFL</t>
  </si>
  <si>
    <t>ENSG00000267632</t>
  </si>
  <si>
    <t>RP11-400F19.18</t>
  </si>
  <si>
    <t>ENSG00000267633</t>
  </si>
  <si>
    <t>CTB-5E10.3</t>
  </si>
  <si>
    <t>ENSG00000267656</t>
  </si>
  <si>
    <t>RP11-807E13.3</t>
  </si>
  <si>
    <t>ENSG00000267681</t>
  </si>
  <si>
    <t>CTD-3199J23.6</t>
  </si>
  <si>
    <t>ENSG00000267705</t>
  </si>
  <si>
    <t>RP11-108P20.3</t>
  </si>
  <si>
    <t>ENSG00000267765</t>
  </si>
  <si>
    <t>CTD-3193K9.3</t>
  </si>
  <si>
    <t>ENSG00000267827</t>
  </si>
  <si>
    <t>CTC-471J1.8</t>
  </si>
  <si>
    <t>ENSG00000267892</t>
  </si>
  <si>
    <t>CTD-2540F13.2</t>
  </si>
  <si>
    <t>ENSG00000267896</t>
  </si>
  <si>
    <t>AC018766.4</t>
  </si>
  <si>
    <t>ENSG00000267898</t>
  </si>
  <si>
    <t>CTD-2639E6.9</t>
  </si>
  <si>
    <t>ENSG00000267940</t>
  </si>
  <si>
    <t>RP11-290F24.6</t>
  </si>
  <si>
    <t>ENSG00000267980</t>
  </si>
  <si>
    <t>AC007292.6</t>
  </si>
  <si>
    <t>ENSG00000268047</t>
  </si>
  <si>
    <t>AC018766.6</t>
  </si>
  <si>
    <t>ENSG00000268049</t>
  </si>
  <si>
    <t>CTD-2619J13.9</t>
  </si>
  <si>
    <t>ENSG00000268093</t>
  </si>
  <si>
    <t>AC022154.7</t>
  </si>
  <si>
    <t>ENSG00000268107</t>
  </si>
  <si>
    <t>AC003005.4</t>
  </si>
  <si>
    <t>ENSG00000268173</t>
  </si>
  <si>
    <t>ENSG00000268189</t>
  </si>
  <si>
    <t>AC005785.2</t>
  </si>
  <si>
    <t>ENSG00000268220</t>
  </si>
  <si>
    <t>RP11-379K17.12</t>
  </si>
  <si>
    <t>ENSG00000268287</t>
  </si>
  <si>
    <t>CTB-60B18.18</t>
  </si>
  <si>
    <t>ENSG00000268309</t>
  </si>
  <si>
    <t>CTD-3222D19.11</t>
  </si>
  <si>
    <t>ENSG00000268333</t>
  </si>
  <si>
    <t>RP4-806M20.3</t>
  </si>
  <si>
    <t>ENSG00000268434</t>
  </si>
  <si>
    <t>AC011530.4</t>
  </si>
  <si>
    <t>ENSG00000268496</t>
  </si>
  <si>
    <t>CTD-2587H19.2</t>
  </si>
  <si>
    <t>ENSG00000268573</t>
  </si>
  <si>
    <t>RP11-158H5.7</t>
  </si>
  <si>
    <t>ENSG00000268575</t>
  </si>
  <si>
    <t>RP1-283E3.8</t>
  </si>
  <si>
    <t>ENSG00000268603</t>
  </si>
  <si>
    <t>RP11-316O14.1</t>
  </si>
  <si>
    <t>ENSG00000268669</t>
  </si>
  <si>
    <t>CTB-60B18.17</t>
  </si>
  <si>
    <t>ENSG00000268670</t>
  </si>
  <si>
    <t>CTD-2622I13.3</t>
  </si>
  <si>
    <t>ENSG00000268677</t>
  </si>
  <si>
    <t>CTB-33G10.6</t>
  </si>
  <si>
    <t>ENSG00000268790</t>
  </si>
  <si>
    <t>CTC-429P9.4</t>
  </si>
  <si>
    <t>ENSG00000268797</t>
  </si>
  <si>
    <t>CTC-490E21.12</t>
  </si>
  <si>
    <t>ENSG00000268798</t>
  </si>
  <si>
    <t>CTB-25B13.5</t>
  </si>
  <si>
    <t>ENSG00000268858</t>
  </si>
  <si>
    <t>RP4-591C20.9</t>
  </si>
  <si>
    <t>ENSG00000268896</t>
  </si>
  <si>
    <t>RP11-256I23.1</t>
  </si>
  <si>
    <t>ENSG00000269069</t>
  </si>
  <si>
    <t>CTC-471F3.5</t>
  </si>
  <si>
    <t>ENSG00000269085</t>
  </si>
  <si>
    <t>CTD-3222D19.10</t>
  </si>
  <si>
    <t>ENSG00000269151</t>
  </si>
  <si>
    <t>AC007193.8</t>
  </si>
  <si>
    <t>ENSG00000269243</t>
  </si>
  <si>
    <t>CTD-2231E14.8</t>
  </si>
  <si>
    <t>ENSG00000269352</t>
  </si>
  <si>
    <t>PTOV1-AS2</t>
  </si>
  <si>
    <t>ENSG00000269374</t>
  </si>
  <si>
    <t>CTB-50E14.5</t>
  </si>
  <si>
    <t>ENSG00000269378</t>
  </si>
  <si>
    <t>ITGB1P1</t>
  </si>
  <si>
    <t>ENSG00000269388</t>
  </si>
  <si>
    <t>AC018755.16</t>
  </si>
  <si>
    <t>ENSG00000269399</t>
  </si>
  <si>
    <t>CTD-3222D19.12</t>
  </si>
  <si>
    <t>ENSG00000269473</t>
  </si>
  <si>
    <t>CTD-2619J13.19</t>
  </si>
  <si>
    <t>ENSG00000269486</t>
  </si>
  <si>
    <t>CTC-360G5.9</t>
  </si>
  <si>
    <t>ENSG00000269487</t>
  </si>
  <si>
    <t>CTB-174O21.2</t>
  </si>
  <si>
    <t>ENSG00000269549</t>
  </si>
  <si>
    <t>RP3-461P17.10</t>
  </si>
  <si>
    <t>ENSG00000269559</t>
  </si>
  <si>
    <t>RP11-629B11.5</t>
  </si>
  <si>
    <t>ENSG00000269570</t>
  </si>
  <si>
    <t>CMB9-55A18.1</t>
  </si>
  <si>
    <t>ENSG00000269583</t>
  </si>
  <si>
    <t>L34079.4</t>
  </si>
  <si>
    <t>ENSG00000269604</t>
  </si>
  <si>
    <t>AC005523.2</t>
  </si>
  <si>
    <t>ENSG00000269711</t>
  </si>
  <si>
    <t>CTD-3214H19.16</t>
  </si>
  <si>
    <t>ENSG00000269749</t>
  </si>
  <si>
    <t>AC005614.5</t>
  </si>
  <si>
    <t>ENSG00000269792</t>
  </si>
  <si>
    <t>CTB-60E11.9</t>
  </si>
  <si>
    <t>ENSG00000269902</t>
  </si>
  <si>
    <t>RP6-99M1.3</t>
  </si>
  <si>
    <t>ENSG00000269903</t>
  </si>
  <si>
    <t>RP11-571M6.18</t>
  </si>
  <si>
    <t>ENSG00000269907</t>
  </si>
  <si>
    <t>RP11-330M2.4</t>
  </si>
  <si>
    <t>ENSG00000269925</t>
  </si>
  <si>
    <t>RP3-467L1.6</t>
  </si>
  <si>
    <t>ENSG00000269926</t>
  </si>
  <si>
    <t>RP11-442H21.2</t>
  </si>
  <si>
    <t>ENSG00000269930</t>
  </si>
  <si>
    <t>RP11-932O9.9</t>
  </si>
  <si>
    <t>ENSG00000269936</t>
  </si>
  <si>
    <t>RP11-394O4.5</t>
  </si>
  <si>
    <t>ENSG00000269937</t>
  </si>
  <si>
    <t>RP11-20I23.8</t>
  </si>
  <si>
    <t>ENSG00000269945</t>
  </si>
  <si>
    <t>RP6-91H8.5</t>
  </si>
  <si>
    <t>ENSG00000269951</t>
  </si>
  <si>
    <t>RP11-797A18.6</t>
  </si>
  <si>
    <t>ENSG00000269968</t>
  </si>
  <si>
    <t>RP5-940J5.9</t>
  </si>
  <si>
    <t>ENSG00000269982</t>
  </si>
  <si>
    <t>RP11-1020A11.2</t>
  </si>
  <si>
    <t>ENSG00000269984</t>
  </si>
  <si>
    <t>RP11-362K14.5</t>
  </si>
  <si>
    <t>ENSG00000269987</t>
  </si>
  <si>
    <t>RP3-430N8.11</t>
  </si>
  <si>
    <t>ENSG00000270008</t>
  </si>
  <si>
    <t>RP11-298P3.4</t>
  </si>
  <si>
    <t>ENSG00000270015</t>
  </si>
  <si>
    <t>RP11-540B6.6</t>
  </si>
  <si>
    <t>ENSG00000270022</t>
  </si>
  <si>
    <t>RNU12</t>
  </si>
  <si>
    <t>ENSG00000270038</t>
  </si>
  <si>
    <t>RP11-1070N10.7</t>
  </si>
  <si>
    <t>ENSG00000270055</t>
  </si>
  <si>
    <t>CTD-3092A11.2</t>
  </si>
  <si>
    <t>ENSG00000270060</t>
  </si>
  <si>
    <t>RP11-390K5.6</t>
  </si>
  <si>
    <t>ENSG00000270077</t>
  </si>
  <si>
    <t>KB-1958F4.1</t>
  </si>
  <si>
    <t>ENSG00000270093</t>
  </si>
  <si>
    <t>AP000473.8</t>
  </si>
  <si>
    <t>ENSG00000270096</t>
  </si>
  <si>
    <t>RP11-362K14.6</t>
  </si>
  <si>
    <t>ENSG00000270116</t>
  </si>
  <si>
    <t>AP001429.1</t>
  </si>
  <si>
    <t>ENSG00000270130</t>
  </si>
  <si>
    <t>RP11-214K3.23</t>
  </si>
  <si>
    <t>ENSG00000270132</t>
  </si>
  <si>
    <t>WISP1-OT1</t>
  </si>
  <si>
    <t>ENSG00000270149</t>
  </si>
  <si>
    <t>RP11-544M22.13</t>
  </si>
  <si>
    <t>ENSG00000270154</t>
  </si>
  <si>
    <t>RP11-419I17.1</t>
  </si>
  <si>
    <t>ENSG00000270157</t>
  </si>
  <si>
    <t>RP5-894A10.6</t>
  </si>
  <si>
    <t>ENSG00000270175</t>
  </si>
  <si>
    <t>RP11-793H13.11</t>
  </si>
  <si>
    <t>ENSG00000270195</t>
  </si>
  <si>
    <t>RP11-572O17.1</t>
  </si>
  <si>
    <t>ENSG00000270210</t>
  </si>
  <si>
    <t>RP11-373D23.3</t>
  </si>
  <si>
    <t>ENSG00000270228</t>
  </si>
  <si>
    <t>RP11-453E17.3</t>
  </si>
  <si>
    <t>ENSG00000270248</t>
  </si>
  <si>
    <t>CTC-471J1.10</t>
  </si>
  <si>
    <t>ENSG00000270277</t>
  </si>
  <si>
    <t>RP11-65L3.2</t>
  </si>
  <si>
    <t>ENSG00000270299</t>
  </si>
  <si>
    <t>RP5-850E9.3</t>
  </si>
  <si>
    <t>ENSG00000270316</t>
  </si>
  <si>
    <t>C10orf32-ASMT</t>
  </si>
  <si>
    <t>ENSG00000270480</t>
  </si>
  <si>
    <t>RP11-57B24.1</t>
  </si>
  <si>
    <t>ENSG00000270558</t>
  </si>
  <si>
    <t>CTD-2124B8.2</t>
  </si>
  <si>
    <t>ENSG00000270571</t>
  </si>
  <si>
    <t>RP11-355F16.1</t>
  </si>
  <si>
    <t>ENSG00000270605</t>
  </si>
  <si>
    <t>RP5-1092A3.4</t>
  </si>
  <si>
    <t>ENSG00000270640</t>
  </si>
  <si>
    <t>RP11-373D23.2</t>
  </si>
  <si>
    <t>ENSG00000270720</t>
  </si>
  <si>
    <t>RP11-84C13.2</t>
  </si>
  <si>
    <t>ENSG00000270728</t>
  </si>
  <si>
    <t>RP4-657E11.10</t>
  </si>
  <si>
    <t>ENSG00000270823</t>
  </si>
  <si>
    <t>RP11-2E11.6</t>
  </si>
  <si>
    <t>ENSG00000270863</t>
  </si>
  <si>
    <t>DDX55P1</t>
  </si>
  <si>
    <t>ENSG00000270871</t>
  </si>
  <si>
    <t>AC015849.19</t>
  </si>
  <si>
    <t>ENSG00000270872</t>
  </si>
  <si>
    <t>SRGAP2D</t>
  </si>
  <si>
    <t>ENSG00000270903</t>
  </si>
  <si>
    <t>HNRNPA3P9</t>
  </si>
  <si>
    <t>ENSG00000270953</t>
  </si>
  <si>
    <t>RP11-2E11.9</t>
  </si>
  <si>
    <t>ENSG00000270981</t>
  </si>
  <si>
    <t>RP11-550I24.3</t>
  </si>
  <si>
    <t>ENSG00000271009</t>
  </si>
  <si>
    <t>RP11-346C20.3</t>
  </si>
  <si>
    <t>ENSG00000271013</t>
  </si>
  <si>
    <t>LRRC37A9P</t>
  </si>
  <si>
    <t>ENSG00000271020</t>
  </si>
  <si>
    <t>RP11-10C24.1</t>
  </si>
  <si>
    <t>ENSG00000271119</t>
  </si>
  <si>
    <t>CTD-2012J19.3</t>
  </si>
  <si>
    <t>ENSG00000271151</t>
  </si>
  <si>
    <t>RP11-394I13.2</t>
  </si>
  <si>
    <t>ENSG00000271267</t>
  </si>
  <si>
    <t>RP11-29H23.7</t>
  </si>
  <si>
    <t>ENSG00000271314</t>
  </si>
  <si>
    <t>RP11-435O5.6</t>
  </si>
  <si>
    <t>ENSG00000271335</t>
  </si>
  <si>
    <t>RP11-324I22.4</t>
  </si>
  <si>
    <t>ENSG00000271344</t>
  </si>
  <si>
    <t>RP11-274B21.9</t>
  </si>
  <si>
    <t>ENSG00000271414</t>
  </si>
  <si>
    <t>RP11-751K21.1</t>
  </si>
  <si>
    <t>ENSG00000271430</t>
  </si>
  <si>
    <t>RP3-368A4.5</t>
  </si>
  <si>
    <t>ENSG00000271522</t>
  </si>
  <si>
    <t>RP11-36B6.1</t>
  </si>
  <si>
    <t>ENSG00000271533</t>
  </si>
  <si>
    <t>RP3-368A4.6</t>
  </si>
  <si>
    <t>ENSG00000271537</t>
  </si>
  <si>
    <t>RP11-365F18.6</t>
  </si>
  <si>
    <t>ENSG00000271550</t>
  </si>
  <si>
    <t>BNIP3P11</t>
  </si>
  <si>
    <t>ENSG00000271576</t>
  </si>
  <si>
    <t>RP11-486G15.2</t>
  </si>
  <si>
    <t>ENSG00000271609</t>
  </si>
  <si>
    <t>CTB-31N19.4</t>
  </si>
  <si>
    <t>ENSG00000271709</t>
  </si>
  <si>
    <t>RP11-297J22.1</t>
  </si>
  <si>
    <t>ENSG00000271743</t>
  </si>
  <si>
    <t>CTD-2541M15.3</t>
  </si>
  <si>
    <t>ENSG00000271745</t>
  </si>
  <si>
    <t>AC093668.2</t>
  </si>
  <si>
    <t>ENSG00000271762</t>
  </si>
  <si>
    <t>RP11-213H15.4</t>
  </si>
  <si>
    <t>ENSG00000271797</t>
  </si>
  <si>
    <t>CTC-428G20.6</t>
  </si>
  <si>
    <t>ENSG00000271810</t>
  </si>
  <si>
    <t>RP11-426L16.10</t>
  </si>
  <si>
    <t>ENSG00000271811</t>
  </si>
  <si>
    <t>RP1-79C4.4</t>
  </si>
  <si>
    <t>ENSG00000271817</t>
  </si>
  <si>
    <t>U3</t>
  </si>
  <si>
    <t>ENSG00000271821</t>
  </si>
  <si>
    <t>XXbac-BPG299F13.14</t>
  </si>
  <si>
    <t>ENSG00000271843</t>
  </si>
  <si>
    <t>RP11-245J9.5</t>
  </si>
  <si>
    <t>ENSG00000271851</t>
  </si>
  <si>
    <t>RP11-565F19.2</t>
  </si>
  <si>
    <t>ENSG00000271857</t>
  </si>
  <si>
    <t>RP1-244F24.1</t>
  </si>
  <si>
    <t>ENSG00000271937</t>
  </si>
  <si>
    <t>RP11-424N24.2</t>
  </si>
  <si>
    <t>ENSG00000271984</t>
  </si>
  <si>
    <t>RP3-337O18.9</t>
  </si>
  <si>
    <t>ENSG00000271989</t>
  </si>
  <si>
    <t>RP4-736L20.3</t>
  </si>
  <si>
    <t>ENSG00000272045</t>
  </si>
  <si>
    <t>MIR1914</t>
  </si>
  <si>
    <t>ENSG00000272056</t>
  </si>
  <si>
    <t>RP11-503P10.1</t>
  </si>
  <si>
    <t>ENSG00000272068</t>
  </si>
  <si>
    <t>RP11-284F21.9</t>
  </si>
  <si>
    <t>ENSG00000272071</t>
  </si>
  <si>
    <t>RP11-332J15.4</t>
  </si>
  <si>
    <t>ENSG00000272106</t>
  </si>
  <si>
    <t>RP11-345P4.9</t>
  </si>
  <si>
    <t>ENSG00000272112</t>
  </si>
  <si>
    <t>CTB-113P19.5</t>
  </si>
  <si>
    <t>ENSG00000272114</t>
  </si>
  <si>
    <t>RP1-261G23.7</t>
  </si>
  <si>
    <t>ENSG00000272121</t>
  </si>
  <si>
    <t>RP4-555D20.4</t>
  </si>
  <si>
    <t>ENSG00000272123</t>
  </si>
  <si>
    <t>CTD-2366F13.2</t>
  </si>
  <si>
    <t>ENSG00000272145</t>
  </si>
  <si>
    <t>NFYC-AS1</t>
  </si>
  <si>
    <t>ENSG00000272155</t>
  </si>
  <si>
    <t>RP11-707M3.3</t>
  </si>
  <si>
    <t>ENSG00000272172</t>
  </si>
  <si>
    <t>RP13-582O9.7</t>
  </si>
  <si>
    <t>ENSG00000272173</t>
  </si>
  <si>
    <t>U47924.31</t>
  </si>
  <si>
    <t>ENSG00000272183</t>
  </si>
  <si>
    <t>RP11-523H20.3</t>
  </si>
  <si>
    <t>ENSG00000272205</t>
  </si>
  <si>
    <t>RP11-277B15.3</t>
  </si>
  <si>
    <t>ENSG00000272209</t>
  </si>
  <si>
    <t>RP3-500L14.2</t>
  </si>
  <si>
    <t>ENSG00000272211</t>
  </si>
  <si>
    <t>RP11-347P5.1</t>
  </si>
  <si>
    <t>ENSG00000272220</t>
  </si>
  <si>
    <t>RP11-927P21.9</t>
  </si>
  <si>
    <t>ENSG00000272250</t>
  </si>
  <si>
    <t>RP11-346C20.4</t>
  </si>
  <si>
    <t>ENSG00000272282</t>
  </si>
  <si>
    <t>RP11-222K16.2</t>
  </si>
  <si>
    <t>ENSG00000272308</t>
  </si>
  <si>
    <t>RP11-231G3.1</t>
  </si>
  <si>
    <t>ENSG00000272321</t>
  </si>
  <si>
    <t>KB-1517D11.4</t>
  </si>
  <si>
    <t>ENSG00000272335</t>
  </si>
  <si>
    <t>RP11-53O19.3</t>
  </si>
  <si>
    <t>ENSG00000272343</t>
  </si>
  <si>
    <t>RP11-140I16.3</t>
  </si>
  <si>
    <t>ENSG00000272345</t>
  </si>
  <si>
    <t>RP1-30M3.5</t>
  </si>
  <si>
    <t>ENSG00000272374</t>
  </si>
  <si>
    <t>RP3-329A5.8</t>
  </si>
  <si>
    <t>ENSG00000272446</t>
  </si>
  <si>
    <t>RP1-225E12.3</t>
  </si>
  <si>
    <t>ENSG00000272462</t>
  </si>
  <si>
    <t>U91328.19</t>
  </si>
  <si>
    <t>ENSG00000272491</t>
  </si>
  <si>
    <t>RP5-1024N4.4</t>
  </si>
  <si>
    <t>ENSG00000272498</t>
  </si>
  <si>
    <t>RP11-415F23.3</t>
  </si>
  <si>
    <t>ENSG00000272501</t>
  </si>
  <si>
    <t>XXbac-BPG299F13.17</t>
  </si>
  <si>
    <t>ENSG00000272512</t>
  </si>
  <si>
    <t>RP11-54O7.17</t>
  </si>
  <si>
    <t>ENSG00000272525</t>
  </si>
  <si>
    <t>RP11-79P5.9</t>
  </si>
  <si>
    <t>ENSG00000272556</t>
  </si>
  <si>
    <t>RP11-638I8.1</t>
  </si>
  <si>
    <t>ENSG00000272558</t>
  </si>
  <si>
    <t>U91328.21</t>
  </si>
  <si>
    <t>ENSG00000272578</t>
  </si>
  <si>
    <t>AP000347.2</t>
  </si>
  <si>
    <t>ENSG00000272588</t>
  </si>
  <si>
    <t>RP11-440L14.4</t>
  </si>
  <si>
    <t>ENSG00000272622</t>
  </si>
  <si>
    <t>RP11-395N3.2</t>
  </si>
  <si>
    <t>ENSG00000272639</t>
  </si>
  <si>
    <t>RP11-66B24.8</t>
  </si>
  <si>
    <t>ENSG00000272644</t>
  </si>
  <si>
    <t>RP11-33O4.1</t>
  </si>
  <si>
    <t>ENSG00000272647</t>
  </si>
  <si>
    <t>GS1-259H13.11</t>
  </si>
  <si>
    <t>ENSG00000272655</t>
  </si>
  <si>
    <t>ENSG00000272668</t>
  </si>
  <si>
    <t>RP11-190A12.8</t>
  </si>
  <si>
    <t>ENSG00000272692</t>
  </si>
  <si>
    <t>RP11-399K21.14</t>
  </si>
  <si>
    <t>ENSG00000272717</t>
  </si>
  <si>
    <t>RP11-342I1.2</t>
  </si>
  <si>
    <t>ENSG00000272734</t>
  </si>
  <si>
    <t>ADIRF-AS1</t>
  </si>
  <si>
    <t>ENSG00000272742</t>
  </si>
  <si>
    <t>CTB-43P18.1</t>
  </si>
  <si>
    <t>ENSG00000272764</t>
  </si>
  <si>
    <t>RP11-318E3.9</t>
  </si>
  <si>
    <t>ENSG00000272768</t>
  </si>
  <si>
    <t>RP4-673M15.1</t>
  </si>
  <si>
    <t>ENSG00000272772</t>
  </si>
  <si>
    <t>CTD-2410N18.5</t>
  </si>
  <si>
    <t>ENSG00000272821</t>
  </si>
  <si>
    <t>CTA-384D8.36</t>
  </si>
  <si>
    <t>ENSG00000272831</t>
  </si>
  <si>
    <t>RP11-792A8.4</t>
  </si>
  <si>
    <t>ENSG00000272836</t>
  </si>
  <si>
    <t>RP3-402G11.27</t>
  </si>
  <si>
    <t>ENSG00000272843</t>
  </si>
  <si>
    <t>RP11-313P13.5</t>
  </si>
  <si>
    <t>ENSG00000272849</t>
  </si>
  <si>
    <t>RP11-347I19.8</t>
  </si>
  <si>
    <t>ENSG00000272884</t>
  </si>
  <si>
    <t>RP11-104H15.10</t>
  </si>
  <si>
    <t>ENSG00000272894</t>
  </si>
  <si>
    <t>RP5-1159O4.1</t>
  </si>
  <si>
    <t>ENSG00000272897</t>
  </si>
  <si>
    <t>RP1-309K20.6</t>
  </si>
  <si>
    <t>ENSG00000272905</t>
  </si>
  <si>
    <t>RP11-265E18.1</t>
  </si>
  <si>
    <t>ENSG00000272906</t>
  </si>
  <si>
    <t>RP11-533E19.7</t>
  </si>
  <si>
    <t>ENSG00000272908</t>
  </si>
  <si>
    <t>RP11-121A8.1</t>
  </si>
  <si>
    <t>ENSG00000272913</t>
  </si>
  <si>
    <t>RP11-440D17.3</t>
  </si>
  <si>
    <t>ENSG00000272917</t>
  </si>
  <si>
    <t>RP11-705C15.5</t>
  </si>
  <si>
    <t>ENSG00000272940</t>
  </si>
  <si>
    <t>CTA-384D8.33</t>
  </si>
  <si>
    <t>ENSG00000272941</t>
  </si>
  <si>
    <t>RP11-134L10.1</t>
  </si>
  <si>
    <t>ENSG00000272980</t>
  </si>
  <si>
    <t>RP11-517H2.6</t>
  </si>
  <si>
    <t>ENSG00000272983</t>
  </si>
  <si>
    <t>RP11-508N22.12</t>
  </si>
  <si>
    <t>ENSG00000272994</t>
  </si>
  <si>
    <t>RP11-332H14.2</t>
  </si>
  <si>
    <t>ENSG00000273000</t>
  </si>
  <si>
    <t>KB-1572G7.2</t>
  </si>
  <si>
    <t>ENSG00000273001</t>
  </si>
  <si>
    <t>RP11-118K6.3</t>
  </si>
  <si>
    <t>ENSG00000273004</t>
  </si>
  <si>
    <t>GS1-279B7.2</t>
  </si>
  <si>
    <t>ENSG00000273010</t>
  </si>
  <si>
    <t>RP11-96K19.5</t>
  </si>
  <si>
    <t>ENSG00000273017</t>
  </si>
  <si>
    <t>AP000240.9</t>
  </si>
  <si>
    <t>ENSG00000273018</t>
  </si>
  <si>
    <t>CTD-2303H24.2</t>
  </si>
  <si>
    <t>ENSG00000273038</t>
  </si>
  <si>
    <t>RP11-479G22.8</t>
  </si>
  <si>
    <t>ENSG00000273047</t>
  </si>
  <si>
    <t>RP4-583P15.14</t>
  </si>
  <si>
    <t>ENSG00000273055</t>
  </si>
  <si>
    <t>CTB-13F3.1</t>
  </si>
  <si>
    <t>ENSG00000273064</t>
  </si>
  <si>
    <t>RP11-474G23.3</t>
  </si>
  <si>
    <t>ENSG00000273065</t>
  </si>
  <si>
    <t>RP11-58E21.5</t>
  </si>
  <si>
    <t>ENSG00000273066</t>
  </si>
  <si>
    <t>RP11-216L13.19</t>
  </si>
  <si>
    <t>ENSG00000273088</t>
  </si>
  <si>
    <t>RP11-201K10.3</t>
  </si>
  <si>
    <t>ENSG00000273096</t>
  </si>
  <si>
    <t>RP3-508I15.20</t>
  </si>
  <si>
    <t>ENSG00000273119</t>
  </si>
  <si>
    <t>RP11-128P17.4</t>
  </si>
  <si>
    <t>ENSG00000273138</t>
  </si>
  <si>
    <t>GS1-293C5.1</t>
  </si>
  <si>
    <t>ENSG00000273142</t>
  </si>
  <si>
    <t>RP11-458F8.4</t>
  </si>
  <si>
    <t>ENSG00000273143</t>
  </si>
  <si>
    <t>RP11-525A16.4</t>
  </si>
  <si>
    <t>ENSG00000273145</t>
  </si>
  <si>
    <t>CITF22-92A6.1</t>
  </si>
  <si>
    <t>ENSG00000273148</t>
  </si>
  <si>
    <t>RP5-1068E13.7</t>
  </si>
  <si>
    <t>ENSG00000273151</t>
  </si>
  <si>
    <t>RP11-449P15.2</t>
  </si>
  <si>
    <t>ENSG00000273154</t>
  </si>
  <si>
    <t>RP4-583P15.15</t>
  </si>
  <si>
    <t>ENSG00000273171</t>
  </si>
  <si>
    <t>CTB-96E2.2</t>
  </si>
  <si>
    <t>ENSG00000273177</t>
  </si>
  <si>
    <t>RP11-368I23.4</t>
  </si>
  <si>
    <t>ENSG00000273196</t>
  </si>
  <si>
    <t>RP11-717A5.2</t>
  </si>
  <si>
    <t>ENSG00000273204</t>
  </si>
  <si>
    <t>RP4-549L20.3</t>
  </si>
  <si>
    <t>ENSG00000273210</t>
  </si>
  <si>
    <t>AP001437.1</t>
  </si>
  <si>
    <t>ENSG00000273217</t>
  </si>
  <si>
    <t>CTC-432M15.3</t>
  </si>
  <si>
    <t>ENSG00000273240</t>
  </si>
  <si>
    <t>RP11-455J20.3</t>
  </si>
  <si>
    <t>ENSG00000273247</t>
  </si>
  <si>
    <t>RP11-83A24.2</t>
  </si>
  <si>
    <t>ENSG00000273248</t>
  </si>
  <si>
    <t>RP11-399K21.13</t>
  </si>
  <si>
    <t>ENSG00000273270</t>
  </si>
  <si>
    <t>RP11-212P7.2</t>
  </si>
  <si>
    <t>ENSG00000273291</t>
  </si>
  <si>
    <t>RP11-136C24.3</t>
  </si>
  <si>
    <t>ENSG00000273295</t>
  </si>
  <si>
    <t>AP000350.5</t>
  </si>
  <si>
    <t>ENSG00000273305</t>
  </si>
  <si>
    <t>RP11-440D17.4</t>
  </si>
  <si>
    <t>ENSG00000273308</t>
  </si>
  <si>
    <t>RP11-496H1.2</t>
  </si>
  <si>
    <t>ENSG00000273320</t>
  </si>
  <si>
    <t>RP11-22N19.2</t>
  </si>
  <si>
    <t>ENSG00000273329</t>
  </si>
  <si>
    <t>RP11-448A19.1</t>
  </si>
  <si>
    <t>ENSG00000273343</t>
  </si>
  <si>
    <t>XXbac-B444P24.13</t>
  </si>
  <si>
    <t>ENSG00000273345</t>
  </si>
  <si>
    <t>CTD-2410N18.4</t>
  </si>
  <si>
    <t>ENSG00000273350</t>
  </si>
  <si>
    <t>RP4-539M6.20</t>
  </si>
  <si>
    <t>ENSG00000273382</t>
  </si>
  <si>
    <t>RP5-1065J22.8</t>
  </si>
  <si>
    <t>ENSG00000273398</t>
  </si>
  <si>
    <t>HZGJ</t>
  </si>
  <si>
    <t>ENSG00000273402</t>
  </si>
  <si>
    <t>RP5-855D21.2</t>
  </si>
  <si>
    <t>ENSG00000273419</t>
  </si>
  <si>
    <t>RP4-751H13.7</t>
  </si>
  <si>
    <t>ENSG00000273432</t>
  </si>
  <si>
    <t>RP5-1165K10.2</t>
  </si>
  <si>
    <t>ENSG00000273451</t>
  </si>
  <si>
    <t>RP4-569M23.4</t>
  </si>
  <si>
    <t>ENSG00000273472</t>
  </si>
  <si>
    <t>RP11-102N12.3</t>
  </si>
  <si>
    <t>ENSG00000273483</t>
  </si>
  <si>
    <t>RP4-671G15.2</t>
  </si>
  <si>
    <t>ENSG00000273521</t>
  </si>
  <si>
    <t>RP11-45A17.4</t>
  </si>
  <si>
    <t>ENSG00000273576</t>
  </si>
  <si>
    <t>RP11-390P24.1</t>
  </si>
  <si>
    <t>ENSG00000273596</t>
  </si>
  <si>
    <t>ST7-OT4_1</t>
  </si>
  <si>
    <t>ENSG00000273599</t>
  </si>
  <si>
    <t>RP11-59C5.3</t>
  </si>
  <si>
    <t>ENSG00000273612</t>
  </si>
  <si>
    <t>DLEU2_4</t>
  </si>
  <si>
    <t>ENSG00000273618</t>
  </si>
  <si>
    <t>RP11-66N24.7</t>
  </si>
  <si>
    <t>ENSG00000273619</t>
  </si>
  <si>
    <t>RP5-908M14.9</t>
  </si>
  <si>
    <t>ENSG00000273637</t>
  </si>
  <si>
    <t>RP5-864K19.7</t>
  </si>
  <si>
    <t>ENSG00000273669</t>
  </si>
  <si>
    <t>RP11-405M12.4</t>
  </si>
  <si>
    <t>ENSG00000273679</t>
  </si>
  <si>
    <t>RP11-566K19.8</t>
  </si>
  <si>
    <t>ENSG00000273680</t>
  </si>
  <si>
    <t>RP11-996F15.6</t>
  </si>
  <si>
    <t>ENSG00000273687</t>
  </si>
  <si>
    <t>RP5-837J1.6</t>
  </si>
  <si>
    <t>ENSG00000273702</t>
  </si>
  <si>
    <t>RP11-758H9.2</t>
  </si>
  <si>
    <t>ENSG00000273711</t>
  </si>
  <si>
    <t>RP5-1021I20.8</t>
  </si>
  <si>
    <t>ENSG00000273729</t>
  </si>
  <si>
    <t>RP11-7F17.8</t>
  </si>
  <si>
    <t>ENSG00000273747</t>
  </si>
  <si>
    <t>RP11-90B9.3</t>
  </si>
  <si>
    <t>ENSG00000273783</t>
  </si>
  <si>
    <t>CTD-2506P8.6</t>
  </si>
  <si>
    <t>ENSG00000273821</t>
  </si>
  <si>
    <t>RP5-963E22.6</t>
  </si>
  <si>
    <t>ENSG00000273828</t>
  </si>
  <si>
    <t>RP11-394O2.3</t>
  </si>
  <si>
    <t>ENSG00000273834</t>
  </si>
  <si>
    <t>MIR612</t>
  </si>
  <si>
    <t>ENSG00000273893</t>
  </si>
  <si>
    <t>RP1-101A2.1</t>
  </si>
  <si>
    <t>ENSG00000273897</t>
  </si>
  <si>
    <t>CH17-264B6.4</t>
  </si>
  <si>
    <t>ENSG00000273980</t>
  </si>
  <si>
    <t>RP13-49I15.6</t>
  </si>
  <si>
    <t>ENSG00000273994</t>
  </si>
  <si>
    <t>SDR42E1P1</t>
  </si>
  <si>
    <t>ENSG00000273998</t>
  </si>
  <si>
    <t>RP4-777L9.2</t>
  </si>
  <si>
    <t>ENSG00000274093</t>
  </si>
  <si>
    <t>RP11-140H17.2</t>
  </si>
  <si>
    <t>ENSG00000274177</t>
  </si>
  <si>
    <t>LLNLR-284B4.1</t>
  </si>
  <si>
    <t>ENSG00000274220</t>
  </si>
  <si>
    <t>RP11-77K12.9</t>
  </si>
  <si>
    <t>ENSG00000274317</t>
  </si>
  <si>
    <t>RP11-93G5.1</t>
  </si>
  <si>
    <t>ENSG00000274322</t>
  </si>
  <si>
    <t>RP11-314N13.10</t>
  </si>
  <si>
    <t>ENSG00000274356</t>
  </si>
  <si>
    <t>RP11-216L13.21</t>
  </si>
  <si>
    <t>ENSG00000274403</t>
  </si>
  <si>
    <t>CTD-2036P10.6</t>
  </si>
  <si>
    <t>ENSG00000274528</t>
  </si>
  <si>
    <t>CTD-2650P22.2</t>
  </si>
  <si>
    <t>ENSG00000274553</t>
  </si>
  <si>
    <t>AC138035.3</t>
  </si>
  <si>
    <t>ENSG00000274627</t>
  </si>
  <si>
    <t>RP11-104N10.2</t>
  </si>
  <si>
    <t>ENSG00000274629</t>
  </si>
  <si>
    <t>RP11-92F20.1</t>
  </si>
  <si>
    <t>ENSG00000274630</t>
  </si>
  <si>
    <t>RP11-229E13.4</t>
  </si>
  <si>
    <t>ENSG00000274695</t>
  </si>
  <si>
    <t>RP11-21K12.3</t>
  </si>
  <si>
    <t>ENSG00000274725</t>
  </si>
  <si>
    <t>FP236383.2</t>
  </si>
  <si>
    <t>ENSG00000274737</t>
  </si>
  <si>
    <t>RP5-1057I20.6</t>
  </si>
  <si>
    <t>ENSG00000274756</t>
  </si>
  <si>
    <t>CTB-75G16.1</t>
  </si>
  <si>
    <t>ENSG00000274776</t>
  </si>
  <si>
    <t>RP11-687F6.5</t>
  </si>
  <si>
    <t>ENSG00000274818</t>
  </si>
  <si>
    <t>RP1-292L20.3</t>
  </si>
  <si>
    <t>ENSG00000274847</t>
  </si>
  <si>
    <t>AC145212.2</t>
  </si>
  <si>
    <t>ENSG00000274859</t>
  </si>
  <si>
    <t>RP11-136L23.2</t>
  </si>
  <si>
    <t>ENSG00000274874</t>
  </si>
  <si>
    <t>RP11-214K3.25</t>
  </si>
  <si>
    <t>ENSG00000274877</t>
  </si>
  <si>
    <t>RP11-65I12.1</t>
  </si>
  <si>
    <t>ENSG00000274895</t>
  </si>
  <si>
    <t>RP11-478J18.2</t>
  </si>
  <si>
    <t>ENSG00000274911</t>
  </si>
  <si>
    <t>RP11-12A20.7</t>
  </si>
  <si>
    <t>ENSG00000274949</t>
  </si>
  <si>
    <t>RP5-1009E24.9</t>
  </si>
  <si>
    <t>ENSG00000274964</t>
  </si>
  <si>
    <t>RP11-817I4.1</t>
  </si>
  <si>
    <t>ENSG00000274985</t>
  </si>
  <si>
    <t>PTCHD3P1</t>
  </si>
  <si>
    <t>ENSG00000275069</t>
  </si>
  <si>
    <t>GNAS-AS1_5</t>
  </si>
  <si>
    <t>ENSG00000275104</t>
  </si>
  <si>
    <t>AL353644.4</t>
  </si>
  <si>
    <t>ENSG00000275121</t>
  </si>
  <si>
    <t>CH17-232I21.1</t>
  </si>
  <si>
    <t>ENSG00000275131</t>
  </si>
  <si>
    <t>CH17-472G23.4</t>
  </si>
  <si>
    <t>ENSG00000275180</t>
  </si>
  <si>
    <t>RP11-631N16.4</t>
  </si>
  <si>
    <t>ENSG00000275223</t>
  </si>
  <si>
    <t>RP1-63M2.7</t>
  </si>
  <si>
    <t>ENSG00000275252</t>
  </si>
  <si>
    <t>FP671120.2</t>
  </si>
  <si>
    <t>ENSG00000275381</t>
  </si>
  <si>
    <t>RP11-401N16.2</t>
  </si>
  <si>
    <t>ENSG00000275413</t>
  </si>
  <si>
    <t>CTC-529I10.1</t>
  </si>
  <si>
    <t>ENSG00000275454</t>
  </si>
  <si>
    <t>CTD-2026K11.4</t>
  </si>
  <si>
    <t>ENSG00000275457</t>
  </si>
  <si>
    <t>RP1-198K11.5</t>
  </si>
  <si>
    <t>ENSG00000275468</t>
  </si>
  <si>
    <t>LLNLR-304A6.2</t>
  </si>
  <si>
    <t>ENSG00000275481</t>
  </si>
  <si>
    <t>RP11-474P2.6</t>
  </si>
  <si>
    <t>ENSG00000275485</t>
  </si>
  <si>
    <t>RP11-261P13.6</t>
  </si>
  <si>
    <t>ENSG00000275527</t>
  </si>
  <si>
    <t>CTD-3154N5.2</t>
  </si>
  <si>
    <t>ENSG00000275559</t>
  </si>
  <si>
    <t>DLEU2_6</t>
  </si>
  <si>
    <t>ENSG00000275576</t>
  </si>
  <si>
    <t>RP5-836N17.4</t>
  </si>
  <si>
    <t>ENSG00000275601</t>
  </si>
  <si>
    <t>AC011330.13</t>
  </si>
  <si>
    <t>ENSG00000275625</t>
  </si>
  <si>
    <t>FTX_4</t>
  </si>
  <si>
    <t>ENSG00000275673</t>
  </si>
  <si>
    <t>RP11-876N24.7</t>
  </si>
  <si>
    <t>ENSG00000275703</t>
  </si>
  <si>
    <t>U47924.32</t>
  </si>
  <si>
    <t>ENSG00000275719</t>
  </si>
  <si>
    <t>CTB-147N14.6</t>
  </si>
  <si>
    <t>ENSG00000275734</t>
  </si>
  <si>
    <t>RP11-368I7.6</t>
  </si>
  <si>
    <t>ENSG00000275764</t>
  </si>
  <si>
    <t>RP11-582E3.6</t>
  </si>
  <si>
    <t>ENSG00000275807</t>
  </si>
  <si>
    <t>RP11-1348G14.8</t>
  </si>
  <si>
    <t>ENSG00000275894</t>
  </si>
  <si>
    <t>RP3-453C12.14</t>
  </si>
  <si>
    <t>ENSG00000275897</t>
  </si>
  <si>
    <t>RP11-94C24.13</t>
  </si>
  <si>
    <t>ENSG00000275956</t>
  </si>
  <si>
    <t>RP5-966M1.7</t>
  </si>
  <si>
    <t>ENSG00000275964</t>
  </si>
  <si>
    <t>RP11-61K9.3</t>
  </si>
  <si>
    <t>ENSG00000276007</t>
  </si>
  <si>
    <t>RP11-358L22.3</t>
  </si>
  <si>
    <t>ENSG00000276087</t>
  </si>
  <si>
    <t>RP11-507M3.1</t>
  </si>
  <si>
    <t>ENSG00000276112</t>
  </si>
  <si>
    <t>AL353644.6</t>
  </si>
  <si>
    <t>ENSG00000276116</t>
  </si>
  <si>
    <t>FUT8-AS1</t>
  </si>
  <si>
    <t>ENSG00000276131</t>
  </si>
  <si>
    <t>RP11-481J2.3</t>
  </si>
  <si>
    <t>ENSG00000276171</t>
  </si>
  <si>
    <t>AC114498.1</t>
  </si>
  <si>
    <t>ENSG00000276232</t>
  </si>
  <si>
    <t>SCARNA10</t>
  </si>
  <si>
    <t>ENSG00000276248</t>
  </si>
  <si>
    <t>RP11-230F18.5</t>
  </si>
  <si>
    <t>ENSG00000276255</t>
  </si>
  <si>
    <t>RP5-881P19.7</t>
  </si>
  <si>
    <t>ENSG00000276272</t>
  </si>
  <si>
    <t>RP11-121C6.5</t>
  </si>
  <si>
    <t>ENSG00000276322</t>
  </si>
  <si>
    <t>FP236383.6</t>
  </si>
  <si>
    <t>ENSG00000276337</t>
  </si>
  <si>
    <t>RP11-106D4.2</t>
  </si>
  <si>
    <t>ENSG00000276417</t>
  </si>
  <si>
    <t>RP11-266K4.13</t>
  </si>
  <si>
    <t>ENSG00000276434</t>
  </si>
  <si>
    <t>RP11-391H12.8</t>
  </si>
  <si>
    <t>ENSG00000276570</t>
  </si>
  <si>
    <t>CTD-2587H24.14</t>
  </si>
  <si>
    <t>ENSG00000276571</t>
  </si>
  <si>
    <t>AC002550.6</t>
  </si>
  <si>
    <t>ENSG00000276592</t>
  </si>
  <si>
    <t>PHBP6</t>
  </si>
  <si>
    <t>ENSG00000276603</t>
  </si>
  <si>
    <t>RP11-425M5.7</t>
  </si>
  <si>
    <t>ENSG00000276612</t>
  </si>
  <si>
    <t>CH507-9B2.4</t>
  </si>
  <si>
    <t>ENSG00000276633</t>
  </si>
  <si>
    <t>AJ011931.1</t>
  </si>
  <si>
    <t>ENSG00000276692</t>
  </si>
  <si>
    <t>RP11-104G3.7</t>
  </si>
  <si>
    <t>ENSG00000276698</t>
  </si>
  <si>
    <t>RP11-468E2.10</t>
  </si>
  <si>
    <t>ENSG00000276710</t>
  </si>
  <si>
    <t>CSPG4P10</t>
  </si>
  <si>
    <t>ENSG00000276713</t>
  </si>
  <si>
    <t>ENSG00000276796</t>
  </si>
  <si>
    <t>FP236383.8</t>
  </si>
  <si>
    <t>ENSG00000276809</t>
  </si>
  <si>
    <t>RP11-10E18.7</t>
  </si>
  <si>
    <t>ENSG00000276859</t>
  </si>
  <si>
    <t>GNAS-AS1_1</t>
  </si>
  <si>
    <t>ENSG00000276877</t>
  </si>
  <si>
    <t>AL662801.1</t>
  </si>
  <si>
    <t>ENSG00000276900</t>
  </si>
  <si>
    <t>RP11-467L13.7</t>
  </si>
  <si>
    <t>ENSG00000277027</t>
  </si>
  <si>
    <t>ENSG00000277108</t>
  </si>
  <si>
    <t>SNORD49B</t>
  </si>
  <si>
    <t>ENSG00000277125</t>
  </si>
  <si>
    <t>CH17-264B6.3</t>
  </si>
  <si>
    <t>ENSG00000277142</t>
  </si>
  <si>
    <t>LINC00235</t>
  </si>
  <si>
    <t>ENSG00000277152</t>
  </si>
  <si>
    <t>RP11-622C24.2</t>
  </si>
  <si>
    <t>ENSG00000277159</t>
  </si>
  <si>
    <t>RP11-88E10.4</t>
  </si>
  <si>
    <t>ENSG00000277213</t>
  </si>
  <si>
    <t>RP11-286O1.2</t>
  </si>
  <si>
    <t>ENSG00000277349</t>
  </si>
  <si>
    <t>RP11-356C4.6</t>
  </si>
  <si>
    <t>ENSG00000277406</t>
  </si>
  <si>
    <t>CH17-385C13.2</t>
  </si>
  <si>
    <t>ENSG00000277460</t>
  </si>
  <si>
    <t>TTC28-AS1_1</t>
  </si>
  <si>
    <t>ENSG00000277476</t>
  </si>
  <si>
    <t>RP11-147L13.13</t>
  </si>
  <si>
    <t>ENSG00000277534</t>
  </si>
  <si>
    <t>RP11-9E17.1</t>
  </si>
  <si>
    <t>ENSG00000277599</t>
  </si>
  <si>
    <t>NEAT1_3</t>
  </si>
  <si>
    <t>ENSG00000277609</t>
  </si>
  <si>
    <t>MIR6800</t>
  </si>
  <si>
    <t>ENSG00000277669</t>
  </si>
  <si>
    <t>AC009133.22</t>
  </si>
  <si>
    <t>ENSG00000277687</t>
  </si>
  <si>
    <t>RP11-427L15.2</t>
  </si>
  <si>
    <t>ENSG00000277692</t>
  </si>
  <si>
    <t>RP11-358N2.2</t>
  </si>
  <si>
    <t>ENSG00000277711</t>
  </si>
  <si>
    <t>RP11-378I6.3</t>
  </si>
  <si>
    <t>ENSG00000277806</t>
  </si>
  <si>
    <t>RP11-15A1.8</t>
  </si>
  <si>
    <t>ENSG00000277895</t>
  </si>
  <si>
    <t>RP11-114F3.4</t>
  </si>
  <si>
    <t>ENSG00000277957</t>
  </si>
  <si>
    <t>SENP3-EIF4A1</t>
  </si>
  <si>
    <t>ENSG00000277968</t>
  </si>
  <si>
    <t>SPRY4-IT1_1</t>
  </si>
  <si>
    <t>ENSG00000277971</t>
  </si>
  <si>
    <t>XXbac-B562F10.12</t>
  </si>
  <si>
    <t>ENSG00000277991</t>
  </si>
  <si>
    <t>CH507-338C24.1</t>
  </si>
  <si>
    <t>ENSG00000278005</t>
  </si>
  <si>
    <t>MIR6840</t>
  </si>
  <si>
    <t>ENSG00000278050</t>
  </si>
  <si>
    <t>NEAT1_2</t>
  </si>
  <si>
    <t>ENSG00000278059</t>
  </si>
  <si>
    <t>AC098587.1</t>
  </si>
  <si>
    <t>ENSG00000278112</t>
  </si>
  <si>
    <t>RP11-972P1.11</t>
  </si>
  <si>
    <t>ENSG00000278131</t>
  </si>
  <si>
    <t>AC116050.1</t>
  </si>
  <si>
    <t>ENSG00000278144</t>
  </si>
  <si>
    <t>NEAT1_1</t>
  </si>
  <si>
    <t>ENSG00000278177</t>
  </si>
  <si>
    <t>RP11-632L2.2</t>
  </si>
  <si>
    <t>ENSG00000278266</t>
  </si>
  <si>
    <t>RP11-575F12.3</t>
  </si>
  <si>
    <t>ENSG00000278291</t>
  </si>
  <si>
    <t>RP11-172H24.4</t>
  </si>
  <si>
    <t>ENSG00000278309</t>
  </si>
  <si>
    <t>RP11-102K13.5</t>
  </si>
  <si>
    <t>ENSG00000278367</t>
  </si>
  <si>
    <t>RP11-42O4.2</t>
  </si>
  <si>
    <t>ENSG00000278371</t>
  </si>
  <si>
    <t>AL442127.1</t>
  </si>
  <si>
    <t>ENSG00000278396</t>
  </si>
  <si>
    <t>RP11-120E11.2</t>
  </si>
  <si>
    <t>ENSG00000278419</t>
  </si>
  <si>
    <t>RP11-298E9.7</t>
  </si>
  <si>
    <t>ENSG00000278594</t>
  </si>
  <si>
    <t>RP11-146E13.5</t>
  </si>
  <si>
    <t>ENSG00000278603</t>
  </si>
  <si>
    <t>RP13-608F4.5</t>
  </si>
  <si>
    <t>ENSG00000278616</t>
  </si>
  <si>
    <t>BEND3P3</t>
  </si>
  <si>
    <t>ENSG00000278668</t>
  </si>
  <si>
    <t>RP11-227G15.11</t>
  </si>
  <si>
    <t>ENSG00000278679</t>
  </si>
  <si>
    <t>GTF2IP18</t>
  </si>
  <si>
    <t>ENSG00000278730</t>
  </si>
  <si>
    <t>RP11-147L13.11</t>
  </si>
  <si>
    <t>ENSG00000278765</t>
  </si>
  <si>
    <t>RP5-890E16.5</t>
  </si>
  <si>
    <t>ENSG00000278768</t>
  </si>
  <si>
    <t>BACE1-AS</t>
  </si>
  <si>
    <t>ENSG00000278867</t>
  </si>
  <si>
    <t>RP11-640N20.4</t>
  </si>
  <si>
    <t>ENSG00000278876</t>
  </si>
  <si>
    <t>RP11-498C9.4</t>
  </si>
  <si>
    <t>ENSG00000278882</t>
  </si>
  <si>
    <t>AC253572.1</t>
  </si>
  <si>
    <t>ENSG00000278917</t>
  </si>
  <si>
    <t>RP11-15A1.4</t>
  </si>
  <si>
    <t>ENSG00000278936</t>
  </si>
  <si>
    <t>CH17-140K24.7</t>
  </si>
  <si>
    <t>ENSG00000278958</t>
  </si>
  <si>
    <t>RP11-313L6.2</t>
  </si>
  <si>
    <t>ENSG00000278959</t>
  </si>
  <si>
    <t>RP11-455I9.1</t>
  </si>
  <si>
    <t>ENSG00000278978</t>
  </si>
  <si>
    <t>RP11-164P12.5</t>
  </si>
  <si>
    <t>ENSG00000278985</t>
  </si>
  <si>
    <t>RP11-303E16.9</t>
  </si>
  <si>
    <t>ENSG00000278989</t>
  </si>
  <si>
    <t>RP11-762L8.6</t>
  </si>
  <si>
    <t>ENSG00000278991</t>
  </si>
  <si>
    <t>RP11-797A18.5</t>
  </si>
  <si>
    <t>ENSG00000278993</t>
  </si>
  <si>
    <t>RP3-424M6.4</t>
  </si>
  <si>
    <t>ENSG00000278996</t>
  </si>
  <si>
    <t>CH507-513H4.1</t>
  </si>
  <si>
    <t>ENSG00000278997</t>
  </si>
  <si>
    <t>RP11-131M11.2</t>
  </si>
  <si>
    <t>ENSG00000279010</t>
  </si>
  <si>
    <t>RP5-1039K5.19</t>
  </si>
  <si>
    <t>ENSG00000279029</t>
  </si>
  <si>
    <t>RP11-144I2.1</t>
  </si>
  <si>
    <t>ENSG00000279030</t>
  </si>
  <si>
    <t>RP11-212I21.3</t>
  </si>
  <si>
    <t>ENSG00000279035</t>
  </si>
  <si>
    <t>RP11-649A18.3</t>
  </si>
  <si>
    <t>ENSG00000279041</t>
  </si>
  <si>
    <t>CTD-2373N4.3</t>
  </si>
  <si>
    <t>ENSG00000279064</t>
  </si>
  <si>
    <t>CH507-39O4.2</t>
  </si>
  <si>
    <t>ENSG00000279069</t>
  </si>
  <si>
    <t>RP11-159D12.6</t>
  </si>
  <si>
    <t>ENSG00000279071</t>
  </si>
  <si>
    <t>RP11-83B20.3</t>
  </si>
  <si>
    <t>ENSG00000279074</t>
  </si>
  <si>
    <t>RP11-322E11.3</t>
  </si>
  <si>
    <t>ENSG00000279080</t>
  </si>
  <si>
    <t>CTA-228A9.4</t>
  </si>
  <si>
    <t>ENSG00000279086</t>
  </si>
  <si>
    <t>RP11-667F14.1</t>
  </si>
  <si>
    <t>ENSG00000279089</t>
  </si>
  <si>
    <t>RP11-481C4.2</t>
  </si>
  <si>
    <t>ENSG00000279108</t>
  </si>
  <si>
    <t>CTC-490E21.11</t>
  </si>
  <si>
    <t>ENSG00000279110</t>
  </si>
  <si>
    <t>CTA-243E7.1</t>
  </si>
  <si>
    <t>ENSG00000279133</t>
  </si>
  <si>
    <t>RP11-342K2.1</t>
  </si>
  <si>
    <t>ENSG00000279138</t>
  </si>
  <si>
    <t>KB-1742H10.3</t>
  </si>
  <si>
    <t>ENSG00000279144</t>
  </si>
  <si>
    <t>RP11-894J14.2</t>
  </si>
  <si>
    <t>ENSG00000279159</t>
  </si>
  <si>
    <t>RP3-394A18.1</t>
  </si>
  <si>
    <t>ENSG00000279170</t>
  </si>
  <si>
    <t>RP1-199J3.6</t>
  </si>
  <si>
    <t>ENSG00000279182</t>
  </si>
  <si>
    <t>XX-C00717C00720L.1</t>
  </si>
  <si>
    <t>ENSG00000279196</t>
  </si>
  <si>
    <t>RP11-1072A3.3</t>
  </si>
  <si>
    <t>ENSG00000279207</t>
  </si>
  <si>
    <t>RP11-159D12.8</t>
  </si>
  <si>
    <t>ENSG00000279228</t>
  </si>
  <si>
    <t>RP11-345J4.4</t>
  </si>
  <si>
    <t>ENSG00000279232</t>
  </si>
  <si>
    <t>DKFZp434P228</t>
  </si>
  <si>
    <t>ENSG00000279253</t>
  </si>
  <si>
    <t>RP4-614O4.13</t>
  </si>
  <si>
    <t>ENSG00000279254</t>
  </si>
  <si>
    <t>RP11-536C12.1</t>
  </si>
  <si>
    <t>ENSG00000279259</t>
  </si>
  <si>
    <t>RP11-334C17.3</t>
  </si>
  <si>
    <t>ENSG00000279339</t>
  </si>
  <si>
    <t>CTD-2373H9.3</t>
  </si>
  <si>
    <t>ENSG00000279345</t>
  </si>
  <si>
    <t>RP3-522J7.7</t>
  </si>
  <si>
    <t>ENSG00000279348</t>
  </si>
  <si>
    <t>RP11-566E18.1</t>
  </si>
  <si>
    <t>ENSG00000279375</t>
  </si>
  <si>
    <t>CH17-140K24.6</t>
  </si>
  <si>
    <t>ENSG00000279382</t>
  </si>
  <si>
    <t>RP11-449J21.3</t>
  </si>
  <si>
    <t>ENSG00000279417</t>
  </si>
  <si>
    <t>RP11-382B18.1</t>
  </si>
  <si>
    <t>ENSG00000279432</t>
  </si>
  <si>
    <t>RP11-135N5.3</t>
  </si>
  <si>
    <t>ENSG00000279443</t>
  </si>
  <si>
    <t>RP4-669K10.8</t>
  </si>
  <si>
    <t>ENSG00000279453</t>
  </si>
  <si>
    <t>RP3-425C14.4</t>
  </si>
  <si>
    <t>ENSG00000279456</t>
  </si>
  <si>
    <t>RP11-87H9.5</t>
  </si>
  <si>
    <t>ENSG00000279480</t>
  </si>
  <si>
    <t>RP13-977J11.3</t>
  </si>
  <si>
    <t>ENSG00000279484</t>
  </si>
  <si>
    <t>KLHL30-AS1</t>
  </si>
  <si>
    <t>ENSG00000279488</t>
  </si>
  <si>
    <t>AC004623.3</t>
  </si>
  <si>
    <t>ENSG00000279495</t>
  </si>
  <si>
    <t>RP11-521B24.4</t>
  </si>
  <si>
    <t>ENSG00000279508</t>
  </si>
  <si>
    <t>AL589743.1</t>
  </si>
  <si>
    <t>ENSG00000279518</t>
  </si>
  <si>
    <t>AC083843.4</t>
  </si>
  <si>
    <t>ENSG00000279520</t>
  </si>
  <si>
    <t>RP11-20I23.2</t>
  </si>
  <si>
    <t>ENSG00000279528</t>
  </si>
  <si>
    <t>RP11-1148L6.8</t>
  </si>
  <si>
    <t>ENSG00000279568</t>
  </si>
  <si>
    <t>RP11-20I23.5</t>
  </si>
  <si>
    <t>ENSG00000279587</t>
  </si>
  <si>
    <t>RP1-278D1.2</t>
  </si>
  <si>
    <t>ENSG00000279598</t>
  </si>
  <si>
    <t>RP11-65L3.3</t>
  </si>
  <si>
    <t>ENSG00000279602</t>
  </si>
  <si>
    <t>CTD-3014M21.1</t>
  </si>
  <si>
    <t>ENSG00000279605</t>
  </si>
  <si>
    <t>RP11-661A12.8</t>
  </si>
  <si>
    <t>ENSG00000279620</t>
  </si>
  <si>
    <t>RP11-1102P22.2</t>
  </si>
  <si>
    <t>ENSG00000279623</t>
  </si>
  <si>
    <t>RP11-399C16.3</t>
  </si>
  <si>
    <t>ENSG00000279640</t>
  </si>
  <si>
    <t>RP13-977J11.6</t>
  </si>
  <si>
    <t>ENSG00000279641</t>
  </si>
  <si>
    <t>CTD-2545G14.6</t>
  </si>
  <si>
    <t>ENSG00000279659</t>
  </si>
  <si>
    <t>RP11-177G23.1</t>
  </si>
  <si>
    <t>ENSG00000279689</t>
  </si>
  <si>
    <t>RP11-574K11.32</t>
  </si>
  <si>
    <t>ENSG00000279700</t>
  </si>
  <si>
    <t>RP13-554M15.2</t>
  </si>
  <si>
    <t>ENSG00000279716</t>
  </si>
  <si>
    <t>AC006128.2</t>
  </si>
  <si>
    <t>ENSG00000279738</t>
  </si>
  <si>
    <t>RP5-1014D13.2</t>
  </si>
  <si>
    <t>ENSG00000279744</t>
  </si>
  <si>
    <t>RP13-20L14.10</t>
  </si>
  <si>
    <t>ENSG00000279753</t>
  </si>
  <si>
    <t>AC011558.5</t>
  </si>
  <si>
    <t>ENSG00000279759</t>
  </si>
  <si>
    <t>CTC-425O23.5</t>
  </si>
  <si>
    <t>ENSG00000279762</t>
  </si>
  <si>
    <t>RP11-227G15.12</t>
  </si>
  <si>
    <t>ENSG00000279769</t>
  </si>
  <si>
    <t>CH507-42P11.3</t>
  </si>
  <si>
    <t>ENSG00000279786</t>
  </si>
  <si>
    <t>CTD-2014D20.1</t>
  </si>
  <si>
    <t>ENSG00000279800</t>
  </si>
  <si>
    <t>ABBA01017803.1</t>
  </si>
  <si>
    <t>ENSG00000279833</t>
  </si>
  <si>
    <t>RP4-742C19.13</t>
  </si>
  <si>
    <t>ENSG00000279834</t>
  </si>
  <si>
    <t>RP11-775C24.4</t>
  </si>
  <si>
    <t>ENSG00000279838</t>
  </si>
  <si>
    <t>RP4-635A23.6</t>
  </si>
  <si>
    <t>ENSG00000279868</t>
  </si>
  <si>
    <t>RN7SL3</t>
  </si>
  <si>
    <t>ENSG00000279879</t>
  </si>
  <si>
    <t>RP11-1072C15.6</t>
  </si>
  <si>
    <t>ENSG00000279880</t>
  </si>
  <si>
    <t>RP11-855A2.2</t>
  </si>
  <si>
    <t>ENSG00000279901</t>
  </si>
  <si>
    <t>CTD-2270P14.2</t>
  </si>
  <si>
    <t>ENSG00000279923</t>
  </si>
  <si>
    <t>CTD-2008E3.1</t>
  </si>
  <si>
    <t>ENSG00000279970</t>
  </si>
  <si>
    <t>RP11-299G20.5</t>
  </si>
  <si>
    <t>ENSG00000280010</t>
  </si>
  <si>
    <t>AP001350.4</t>
  </si>
  <si>
    <t>ENSG00000280013</t>
  </si>
  <si>
    <t>CH507-42P11.2</t>
  </si>
  <si>
    <t>ENSG00000280018</t>
  </si>
  <si>
    <t>CH507-154B10.2</t>
  </si>
  <si>
    <t>ENSG00000280033</t>
  </si>
  <si>
    <t>CTD-2095E4.3</t>
  </si>
  <si>
    <t>ENSG00000280053</t>
  </si>
  <si>
    <t>RP11-61K12.2</t>
  </si>
  <si>
    <t>ENSG00000280063</t>
  </si>
  <si>
    <t>RP11-295D4.3</t>
  </si>
  <si>
    <t>ENSG00000280067</t>
  </si>
  <si>
    <t>CTD-2600H12.2</t>
  </si>
  <si>
    <t>ENSG00000280102</t>
  </si>
  <si>
    <t>RN7SL2</t>
  </si>
  <si>
    <t>ENSG00000280107</t>
  </si>
  <si>
    <t>AL022393.9</t>
  </si>
  <si>
    <t>ENSG00000280126</t>
  </si>
  <si>
    <t>AC069542.1</t>
  </si>
  <si>
    <t>ENSG00000280132</t>
  </si>
  <si>
    <t>RP11-452L6.6</t>
  </si>
  <si>
    <t>ENSG00000280145</t>
  </si>
  <si>
    <t>CH507-154B10.1</t>
  </si>
  <si>
    <t>ENSG00000280153</t>
  </si>
  <si>
    <t>RP11-876N24.3</t>
  </si>
  <si>
    <t>ENSG00000280158</t>
  </si>
  <si>
    <t>RP11-63A1.4</t>
  </si>
  <si>
    <t>ENSG00000280162</t>
  </si>
  <si>
    <t>RP11-314N13.9</t>
  </si>
  <si>
    <t>ENSG00000280163</t>
  </si>
  <si>
    <t>CTC-277H1.6</t>
  </si>
  <si>
    <t>ENSG00000280178</t>
  </si>
  <si>
    <t>AP000349.2</t>
  </si>
  <si>
    <t>ENSG00000280186</t>
  </si>
  <si>
    <t>RP11-483I13.6</t>
  </si>
  <si>
    <t>ENSG00000280187</t>
  </si>
  <si>
    <t>CTC-351M12.1</t>
  </si>
  <si>
    <t>ENSG00000280208</t>
  </si>
  <si>
    <t>RP11-341D18.4</t>
  </si>
  <si>
    <t>ENSG00000280211</t>
  </si>
  <si>
    <t>RP11-2C24.3</t>
  </si>
  <si>
    <t>ENSG00000280228</t>
  </si>
  <si>
    <t>RP11-67L14.1</t>
  </si>
  <si>
    <t>ENSG00000280241</t>
  </si>
  <si>
    <t>RP11-290O12.2</t>
  </si>
  <si>
    <t>ENSG00000280287</t>
  </si>
  <si>
    <t>RP13-554M15.7</t>
  </si>
  <si>
    <t>ENSG00000280303</t>
  </si>
  <si>
    <t>ERICD</t>
  </si>
  <si>
    <t>ENSG00000280336</t>
  </si>
  <si>
    <t>CH17-140K24.3</t>
  </si>
  <si>
    <t>ENSG00000280344</t>
  </si>
  <si>
    <t>AC009166.7</t>
  </si>
  <si>
    <t>ENSG00000280355</t>
  </si>
  <si>
    <t>RP11-119F19.5</t>
  </si>
  <si>
    <t>ENSG00000280374</t>
  </si>
  <si>
    <t>RP11-337N6.3</t>
  </si>
  <si>
    <t>ENSG00000280387</t>
  </si>
  <si>
    <t>RP5-1153D9.5</t>
  </si>
  <si>
    <t>ENSG00000280407</t>
  </si>
  <si>
    <t>RP13-516M14.8</t>
  </si>
  <si>
    <t>ENSG00000280441</t>
  </si>
  <si>
    <t>CH507-528H12.1</t>
  </si>
  <si>
    <t>ENSG00000280483</t>
  </si>
  <si>
    <t>AC022098.1</t>
  </si>
  <si>
    <t>ENSG00000280486</t>
  </si>
  <si>
    <t>LLNLR-307A6.1</t>
  </si>
  <si>
    <t>ENSG00000280550</t>
  </si>
  <si>
    <t>AC131263.1</t>
  </si>
  <si>
    <t>ENSG00000280554</t>
  </si>
  <si>
    <t>snoU18</t>
  </si>
  <si>
    <t>ENSG00000280602</t>
  </si>
  <si>
    <t>AL627171.1</t>
  </si>
  <si>
    <t>ENSG00000280607</t>
  </si>
  <si>
    <t>AC009133.24</t>
  </si>
  <si>
    <t>ENSG00000280653</t>
  </si>
  <si>
    <t>AP002518.1</t>
  </si>
  <si>
    <t>ENSG00000280672</t>
  </si>
  <si>
    <t>AC016747.1</t>
  </si>
  <si>
    <t>ENSG00000280717</t>
  </si>
  <si>
    <t>AC009121.2</t>
  </si>
  <si>
    <t>ENSG00000280727</t>
  </si>
  <si>
    <t>AC137695.1</t>
  </si>
  <si>
    <t>ENSG00000280734</t>
  </si>
  <si>
    <t>LINC01232</t>
  </si>
  <si>
    <t>ENSG00000280828</t>
  </si>
  <si>
    <t>RP11-274B21.1</t>
  </si>
  <si>
    <t>ENSG00000280843</t>
  </si>
  <si>
    <t>AC093249.1</t>
  </si>
  <si>
    <t>ENSG00000280884</t>
  </si>
  <si>
    <t>AC091053.1</t>
  </si>
  <si>
    <t>ENSG00000281146</t>
  </si>
  <si>
    <t>AC109460.1</t>
  </si>
  <si>
    <t>ENSG00000281206</t>
  </si>
  <si>
    <t>AC026803.1</t>
  </si>
  <si>
    <t>ENSG00000281255</t>
  </si>
  <si>
    <t>AL139099.2</t>
  </si>
  <si>
    <t>ENSG00000281280</t>
  </si>
  <si>
    <t>AC137055.1</t>
  </si>
  <si>
    <t>ENSG00000281325</t>
  </si>
  <si>
    <t>AC016549.1</t>
  </si>
  <si>
    <t>ENSG00000281398</t>
  </si>
  <si>
    <t>SNHG4</t>
  </si>
  <si>
    <t>ENSG00000281419</t>
  </si>
  <si>
    <t>AC003688.1</t>
  </si>
  <si>
    <t>ENSG00000281451</t>
  </si>
  <si>
    <t>AL139288.1</t>
  </si>
  <si>
    <t>ENSG00000281593</t>
  </si>
  <si>
    <t>GS1-114I9.3</t>
  </si>
  <si>
    <t>ENSG00000281814</t>
  </si>
  <si>
    <t>AC090950.1</t>
  </si>
  <si>
    <t>ENSG00000281893</t>
  </si>
  <si>
    <t>AL139099.3</t>
  </si>
  <si>
    <t>ENSG00000281902</t>
  </si>
  <si>
    <t>AC091053.2</t>
  </si>
  <si>
    <t>ENSG00000281932</t>
  </si>
  <si>
    <t>RP1-37E16.12</t>
  </si>
  <si>
    <t>ENSG00000281937</t>
  </si>
  <si>
    <t>RP3-510D11.4</t>
  </si>
  <si>
    <t>ENSG00000282021</t>
  </si>
  <si>
    <t>CTD-2336O2.3</t>
  </si>
  <si>
    <t>ENSG00000282034</t>
  </si>
  <si>
    <t>RP11-2C24.9</t>
  </si>
  <si>
    <t>ENSG00000282056</t>
  </si>
  <si>
    <t>ENSG00000282278</t>
  </si>
  <si>
    <t>RP11-231C18.3</t>
  </si>
  <si>
    <t>ENSG00000282393</t>
  </si>
  <si>
    <t>CTD-3113P16.11</t>
  </si>
  <si>
    <t>ENSG00000282558</t>
  </si>
  <si>
    <t>ENSG00000282682</t>
  </si>
  <si>
    <t>C11orf71</t>
  </si>
  <si>
    <t>NA</t>
    <phoneticPr fontId="18" type="noConversion"/>
  </si>
  <si>
    <t>Entrezid</t>
    <phoneticPr fontId="18" type="noConversion"/>
  </si>
  <si>
    <t>log2foldchange</t>
    <phoneticPr fontId="18" type="noConversion"/>
  </si>
  <si>
    <t>Ensembl</t>
    <phoneticPr fontId="18" type="noConversion"/>
  </si>
  <si>
    <t>ID</t>
  </si>
  <si>
    <t>Description</t>
  </si>
  <si>
    <t>GeneRatio</t>
  </si>
  <si>
    <t>BgRatio</t>
  </si>
  <si>
    <t>pvalue</t>
  </si>
  <si>
    <t>p.adjust</t>
  </si>
  <si>
    <t>qvalue</t>
  </si>
  <si>
    <t>geneID</t>
  </si>
  <si>
    <t>Count</t>
  </si>
  <si>
    <t>category</t>
  </si>
  <si>
    <t>hsa05144</t>
  </si>
  <si>
    <t>Malaria</t>
  </si>
  <si>
    <t>15/670</t>
  </si>
  <si>
    <t>49/7470</t>
  </si>
  <si>
    <t>CD36/CD40/IL12A/CCL2/SDC2/TGFB2/TLR2/TLR4/KLRK1/KLRC4-KLRK1/CSF3/IL1B/CXCL8/PECAM1/THBS1</t>
  </si>
  <si>
    <t>KEGG</t>
  </si>
  <si>
    <t>hsa04060</t>
  </si>
  <si>
    <t>Cytokine-cytokine receptor interaction</t>
  </si>
  <si>
    <t>48/670</t>
  </si>
  <si>
    <t>294/7470</t>
  </si>
  <si>
    <t>BMPR1B/TNFRSF8/CD40/IL1R1/IL1RAP/IL1RN/IL12A/IL13RA2/IL15RA/CCL2/CCL24/TGFB2/TNFSF12/TNFRSF11A/IL27RA/CCL26/IL24/IL36RN/TNFRSF19/ACVR2B/AMH/BMP6/CD27/CCR7/CNTF/CSF3/GHR/CCR10/CXCL2/IL1A/IL1B/CXCL8/LIF/TNFSF4/TNFRSF25/TNFRSF6B/GDF15/CXCR6/TNFSF13B/CLCF1/IL36B/IL37/IL21R/IL36G/CXCL16/IL22RA1/TNFRSF13C/IL17RE</t>
  </si>
  <si>
    <t>hsa04512</t>
  </si>
  <si>
    <t>ECM-receptor interaction</t>
  </si>
  <si>
    <t>18/670</t>
  </si>
  <si>
    <t>82/7470</t>
  </si>
  <si>
    <t>CD36/COL1A2/COL6A1/COL6A2/ITGA4/ITGB8/LAMA3/CHAD/COL4A5/GP1BA/HSPG2/ITGA2/LAMA4/LAMA5/LAMB3/THBS1/TNXB/VTN</t>
  </si>
  <si>
    <t>hsa05146</t>
  </si>
  <si>
    <t>Amoebiasis</t>
  </si>
  <si>
    <t>19/670</t>
  </si>
  <si>
    <t>96/7470</t>
  </si>
  <si>
    <t>COL1A2/IL1R1/IL12A/LAMA3/PLCB4/SERPINB4/TGFB2/TLR2/TLR4/C9/COL4A5/IL1B/CXCL8/LAMA4/LAMA5/LAMB3/SERPINB10/PLCB2/PRKCA</t>
  </si>
  <si>
    <t>hsa04510</t>
  </si>
  <si>
    <t>Focal adhesion</t>
  </si>
  <si>
    <t>31/670</t>
  </si>
  <si>
    <t>199/7470</t>
  </si>
  <si>
    <t>CAV1/COL1A2/COL6A1/COL6A2/EGF/ERBB2/ITGA4/ITGB8/LAMA3/PAK3/PDGFRA/PDGFRB/RAC3/SHC2/PARVA/TLN2/BIRC3/CHAD/COL4A5/ITGA2/LAMA4/LAMA5/LAMB3/MYL5/PRKCA/MAPK10/THBS1/TNXB/VEGFA/VTN/MYLK3</t>
  </si>
  <si>
    <t>hsa04730</t>
  </si>
  <si>
    <t>Long-term depression</t>
  </si>
  <si>
    <t>13/670</t>
  </si>
  <si>
    <t>60/7470</t>
  </si>
  <si>
    <t>GNAZ/LYN/PLCB4/PLA2G4B/CACNA1A/CRHR1/GNAO1/GRIA3/GUCY1A2/PLA2G4A/PLCB2/PRKCA/PLA2G4C</t>
  </si>
  <si>
    <t>hsa04530</t>
  </si>
  <si>
    <t>Tight junction</t>
  </si>
  <si>
    <t>27/670</t>
  </si>
  <si>
    <t>170/7470</t>
  </si>
  <si>
    <t>ERBB2/LLGL2/PPP2R2B/EZR/CLDN2/BVES/F11R/JAM2/CGNL1/OCLN/HCLS1/MAP3K1/MYH10/MAPK10/CLDN5/WAS/CLDN10/EPB41L4B/ACTR3B/CGN/MYH7B/MPP4/PARD6G/PARD6B/TJAP1/TUBA3D/CLDN23</t>
  </si>
  <si>
    <t>hsa04974</t>
  </si>
  <si>
    <t>Protein digestion and absorption</t>
  </si>
  <si>
    <t>17/670</t>
  </si>
  <si>
    <t>90/7470</t>
  </si>
  <si>
    <t>COL1A2/COL6A1/COL6A2/COL10A1/CTRL/MME/COL5A3/COL4A5/COL7A1/COL13A1/DPP4/KCNJ13/SLC1A1/SLC3A2/SLC9A3/SLC7A7/CELA2B</t>
  </si>
  <si>
    <t>hsa05323</t>
  </si>
  <si>
    <t>Rheumatoid arthritis</t>
  </si>
  <si>
    <t>CTSK/HLA-DOA/HLA-DQB1/CCL2/TGFB2/TLR2/TLR4/TNFRSF11A/ACP5/ATP6V1E1/CD80/IL1A/IL1B/CXCL8/VEGFA/TCIRG1/TNFSF13B</t>
  </si>
  <si>
    <t>hsa04724</t>
  </si>
  <si>
    <t>Glutamatergic synapse</t>
  </si>
  <si>
    <t>20/670</t>
  </si>
  <si>
    <t>114/7470</t>
  </si>
  <si>
    <t>GLS/GLUL/GRIK2/PLCB4/SLC1A3/PLA2G4B/ADCY5/CACNA1A/GNAO1/GNB3/GNG11/GNGT1/GRIA3/GRIN2A/PLA2G4A/PLCB2/PRKCA/SLC1A1/SLC1A2/PLA2G4C</t>
  </si>
  <si>
    <t>hsa05200</t>
  </si>
  <si>
    <t>Pathways in cancer</t>
  </si>
  <si>
    <t>66/670</t>
  </si>
  <si>
    <t>526/7470</t>
  </si>
  <si>
    <t>CAMK2A/RUNX1T1/CDK6/E2F3/EGF/ERBB2/GSTM5/IL12A/IL15RA/JAG2/LAMA3/LRP5/NOTCH3/PDGFRA/PDGFRB/PLCB4/PTGER2/PTGER3/RAC3/STAT5A/TGFB2/TRAF1/HEY1/FGF22/WNT5B/RASSF5/TXNRD3/ADCY5/BIRC3/CCNE1/COL4A5/NQO1/E2F1/E2F2/ESR2/FGF8/GNB3/GNG11/GNGT1/HMOX1/HES1/CXCL8/ITGA2/LAMA4/LAMA5/LAMB3/PLCB2/PRKCA/MAPK10/RARB/SHH/STAT4/TERT/TXNRD1/VEGFA/WNT7B/FZD8/FGF18/LPAR2/BCL2L11/RASGRP1/BBC3/DLL1/PLEKHG5/HHIP/GSTO2</t>
  </si>
  <si>
    <t>hsa04750</t>
  </si>
  <si>
    <t>Inflammatory mediator regulation of TRP channels</t>
  </si>
  <si>
    <t>99/7470</t>
  </si>
  <si>
    <t>CAMK2A/CYP2J2/HTR2A/IL1R1/IL1RAP/PLCB4/PTGER2/TRPA1/PLA2G4B/ADCY5/ALOX12/IL1B/PLA2G4A/PLCB2/PRKCA/MAPK10/TRPV1/PLA2G4C</t>
  </si>
  <si>
    <t>hsa05140</t>
  </si>
  <si>
    <t>Leishmaniasis</t>
  </si>
  <si>
    <t>14/670</t>
  </si>
  <si>
    <t>74/7470</t>
  </si>
  <si>
    <t>CYBA/CYBB/FCGR2A/FCGR2C/HLA-DOA/HLA-DQB1/IL12A/ITGA4/TGFB2/TLR2/TLR4/MARCKSL1/IL1A/IL1B</t>
  </si>
  <si>
    <t>hsa04726</t>
  </si>
  <si>
    <t>Serotonergic synapse</t>
  </si>
  <si>
    <t>115/7470</t>
  </si>
  <si>
    <t>CYP2J2/HTR2A/PLCB4/PLA2G4B/ADCY5/ALOX12/CACNA1A/DUSP1/GNAO1/GNB3/GNG11/GNGT1/KCNN2/PLA2G4A/PLCB2/PRKCA/SLC6A4/PLA2G4C/RAPGEF3</t>
  </si>
  <si>
    <t>hsa05322</t>
  </si>
  <si>
    <t>Systemic lupus erythematosus</t>
  </si>
  <si>
    <t>21/670</t>
  </si>
  <si>
    <t>133/7470</t>
  </si>
  <si>
    <t>C1S/CD40/FCGR2A/HIST1H2BD/HLA-DOA/HLA-DQB1/HIST1H2BN/HIST2H2BE/HIST1H2AG/HIST2H3D/C4A/C4B/C9/CD80/GRIN2A/HIST1H2BB/HIST1H2AI/HIST1H2BC/HIST1H2BJ/H2AFJ/HIST3H2A</t>
  </si>
  <si>
    <t>hsa04514</t>
  </si>
  <si>
    <t>Cell adhesion molecules (CAMs)</t>
  </si>
  <si>
    <t>22/670</t>
  </si>
  <si>
    <t>144/7470</t>
  </si>
  <si>
    <t>CD40/HLA-DOA/HLA-DQB1/ITGA4/ITGB8/SDC2/CLDN2/NRXN3/NLGN1/F11R/JAM2/OCLN/CD80/NRCAM/PECAM1/SELPLG/CLDN5/CLDN10/SDC3/NLGN3/VTCN1/CLDN23</t>
  </si>
  <si>
    <t>hsa00590</t>
  </si>
  <si>
    <t>Arachidonic acid metabolism</t>
  </si>
  <si>
    <t>12/670</t>
  </si>
  <si>
    <t>63/7470</t>
  </si>
  <si>
    <t>CBR3/CYP2J2/GGT1/CYP2U1/PLA2G4B/ALOX12/CYP2E1/PLA2G4A/TBXAS1/PLA2G4C/AKR1C3/PLB1</t>
  </si>
  <si>
    <t>hsa04913</t>
  </si>
  <si>
    <t>Ovarian steroidogenesis</t>
  </si>
  <si>
    <t>10/670</t>
  </si>
  <si>
    <t>CYP2J2/HSD17B2/PLA2G4B/ADCY5/BMP6/CYP1B1/PLA2G4A/STAR/PLA2G4C/AKR1C3</t>
  </si>
  <si>
    <t>hsa05418</t>
  </si>
  <si>
    <t>Fluid shear stress and atherosclerosis</t>
  </si>
  <si>
    <t>139/7470</t>
  </si>
  <si>
    <t>BMPR1B/CAV1/CYBA/GSTM5/IL1R1/MEF2C/RAC3/CCL2/SDC2/SUMO4/ACVR2B/ASS1/NQO1/DUSP1/HMOX1/IL1A/IL1B/PECAM1/MAPK10/VEGFA/GSTO2</t>
  </si>
  <si>
    <t>hsa04979</t>
  </si>
  <si>
    <t>Cholesterol metabolism</t>
  </si>
  <si>
    <t>50/7470</t>
  </si>
  <si>
    <t>ABCA1/APOC1/APOE/CD36/LIPG/PCSK9/LCAT/STAR/ANGPTL4/ANGPTL8</t>
  </si>
  <si>
    <t>hsa04020</t>
  </si>
  <si>
    <t>Calcium signaling pathway</t>
  </si>
  <si>
    <t>26/670</t>
  </si>
  <si>
    <t>183/7470</t>
  </si>
  <si>
    <t>ADORA2A/CAMK2A/CD38/CHRNA7/ERBB2/GRPR/HTR2A/PDE1C/PDGFRA/PDGFRB/PLCB4/PTGER3/ADORA2B/SLC25A6/CACNA1A/CHRM1/GRIN2A/ITPKB/P2RX5/PLCB2/PRKCA/RYR2/TACR2/TACR1/STIM2/MYLK3</t>
  </si>
  <si>
    <t>hsa00450</t>
  </si>
  <si>
    <t>Selenocompound metabolism</t>
  </si>
  <si>
    <t>5/670</t>
  </si>
  <si>
    <t>17/7470</t>
  </si>
  <si>
    <t>KYAT3/TXNRD3/TXNRD1/SEPSECS/PSTK</t>
  </si>
  <si>
    <t>hsa04933</t>
  </si>
  <si>
    <t>AGE-RAGE signaling pathway in diabetic complications</t>
  </si>
  <si>
    <t>16/670</t>
  </si>
  <si>
    <t>COL1A2/CYBB/F3/PLCB4/CCL2/STAT5A/TGFB2/AGER/COL4A5/IL1A/IL1B/CXCL8/PLCB2/PRKCA/MAPK10/VEGFA</t>
  </si>
  <si>
    <t>hsa00140</t>
  </si>
  <si>
    <t>Steroid hormone biosynthesis</t>
  </si>
  <si>
    <t>11/670</t>
  </si>
  <si>
    <t>59/7470</t>
  </si>
  <si>
    <t>HSD17B2/UGT2B4/HSD17B6/SRD5A3/CYP1B1/CYP3A7/CYP2E1/CYP21A2/AKR1C3/LRTOMT/CYP3A7-CYP3A51P</t>
  </si>
  <si>
    <t>hsa05032</t>
  </si>
  <si>
    <t>Morphine addiction</t>
  </si>
  <si>
    <t>91/7470</t>
  </si>
  <si>
    <t>GABRA2/PDE1C/PDE4A/PDE8B/ADCY5/CACNA1A/GABRA3/GNAO1/GNB3/GNG11/GNGT1/GRK4/PDE2A/PDE3A/PRKCA</t>
  </si>
  <si>
    <t>hsa00760</t>
  </si>
  <si>
    <t>Nicotinate and nicotinamide metabolism</t>
  </si>
  <si>
    <t>7/670</t>
  </si>
  <si>
    <t>30/7470</t>
  </si>
  <si>
    <t>CD38/NNMT/NNT/NMRK1/NT5M/NUDT12/NADSYN1</t>
  </si>
  <si>
    <t>hsa04015</t>
  </si>
  <si>
    <t>Rap1 signaling pathway</t>
  </si>
  <si>
    <t>28/670</t>
  </si>
  <si>
    <t>206/7470</t>
  </si>
  <si>
    <t>ADORA2A/EGF/FPR1/PDGFRA/PDGFRB/PLCB4/RAC3/RAPGEF5/FGF22/RASSF5/TLN2/ADCY5/ADORA2B/ANGPT2/FGF8/GNAO1/GRIN2A/ID1/PLCB2/PRKCA/THBS1/VEGFA/FGF18/LPAR2/MAGI2/RAPGEF3/PARD6G/PARD6B</t>
  </si>
  <si>
    <t>hsa05222</t>
  </si>
  <si>
    <t>Small cell lung cancer</t>
  </si>
  <si>
    <t>93/7470</t>
  </si>
  <si>
    <t>CDK6/E2F3/LAMA3/TRAF1/BIRC3/CCNE1/COL4A5/E2F1/E2F2/FHIT/ITGA2/LAMA4/LAMA5/LAMB3/RARB</t>
  </si>
  <si>
    <t>hsa04713</t>
  </si>
  <si>
    <t>Circadian entrainment</t>
  </si>
  <si>
    <t>ADCYAP1R1/CAMK2A/PLCB4/ADCY5/GNAO1/GNB3/GNG11/GNGT1/GRIA3/GRIN2A/GUCY1A2/PLCB2/PRKCA/RYR2/NOS1AP</t>
  </si>
  <si>
    <t>hsa04727</t>
  </si>
  <si>
    <t>GABAergic synapse</t>
  </si>
  <si>
    <t>88/7470</t>
  </si>
  <si>
    <t>ABAT/GABRA2/GLS/GLUL/SLC12A5/ADCY5/CACNA1A/GABRA3/GNAO1/GNB3/GNG11/GNGT1/PRKCA/SLC6A13</t>
  </si>
  <si>
    <t>hsa00564</t>
  </si>
  <si>
    <t>Glycerophospholipid metabolism</t>
  </si>
  <si>
    <t>97/7470</t>
  </si>
  <si>
    <t>CDS1/DGKE/LPCAT2/AGPAT3/MBOAT1/PLA2G4B/DGKB/DGKG/LCAT/PLA2G4A/PLA2G4C/GPAT3/PLB1/PHOSPHO1/PNPLA7</t>
  </si>
  <si>
    <t>hsa04640</t>
  </si>
  <si>
    <t>Hematopoietic cell lineage</t>
  </si>
  <si>
    <t>CD33/CD36/CD38/HLA-DOA/HLA-DQB1/IL1R1/ITGA4/MME/CD24/CD37/CSF3/GP1BA/IL1A/IL1B/ITGA2</t>
  </si>
  <si>
    <t>hsa05150</t>
  </si>
  <si>
    <t>Staphylococcus aureus infection</t>
  </si>
  <si>
    <t>56/7470</t>
  </si>
  <si>
    <t>C1S/FCGR2A/FCGR2C/FPR1/HLA-DOA/HLA-DQB1/C4A/C4B/MBL2/SELPLG</t>
  </si>
  <si>
    <t>hsa05219</t>
  </si>
  <si>
    <t>Bladder cancer</t>
  </si>
  <si>
    <t>8/670</t>
  </si>
  <si>
    <t>41/7470</t>
  </si>
  <si>
    <t>E2F3/EGF/ERBB2/E2F1/E2F2/CXCL8/THBS1/VEGFA</t>
  </si>
  <si>
    <t>hsa04672</t>
  </si>
  <si>
    <t>Intestinal immune network for IgA production</t>
  </si>
  <si>
    <t>9/670</t>
  </si>
  <si>
    <t>CD40/HLA-DOA/HLA-DQB1/IL15RA/ITGA4/CD80/CCR10/TNFSF13B/TNFRSF13C</t>
  </si>
  <si>
    <t>hsa05321</t>
  </si>
  <si>
    <t>Inflammatory bowel disease (IBD)</t>
  </si>
  <si>
    <t>65/7470</t>
  </si>
  <si>
    <t>GATA3/HLA-DOA/HLA-DQB1/IL12A/TGFB2/TLR2/TLR4/IL1A/IL1B/STAT4/IL21R</t>
  </si>
  <si>
    <t>hsa05223</t>
  </si>
  <si>
    <t>Non-small cell lung cancer</t>
  </si>
  <si>
    <t>66/7470</t>
  </si>
  <si>
    <t>CDK6/E2F3/EGF/ERBB2/STAT5A/RASSF5/E2F1/E2F2/FHIT/PRKCA/RARB</t>
  </si>
  <si>
    <t>hsa04217</t>
  </si>
  <si>
    <t>Necroptosis</t>
  </si>
  <si>
    <t>162/7470</t>
  </si>
  <si>
    <t>CAMK2A/CASP1/CYBB/GLUL/STAT5A/TLR4/HIST1H2AG/SPATA2L/PLA2G4B/SLC25A6/BIRC3/IL1A/IL1B/PLA2G4A/MAPK10/PYGM/STAT4/HIST1H2AI/PLA2G4C/RNF31/H2AFJ/HIST3H2A</t>
  </si>
  <si>
    <t>hsa04971</t>
  </si>
  <si>
    <t>Gastric acid secretion</t>
  </si>
  <si>
    <t>75/7470</t>
  </si>
  <si>
    <t>CAMK2A/KCNJ15/PLCB4/EZR/ADCY5/CA2/KCNJ2/PLCB2/PRKCA/SSTR2/MYLK3/SLC26A7</t>
  </si>
  <si>
    <t>hsa04350</t>
  </si>
  <si>
    <t>TGF-beta signaling pathway</t>
  </si>
  <si>
    <t>84/7470</t>
  </si>
  <si>
    <t>BMPR1B/DCN/TGFB2/FST/BAMBI/ACVR2B/AMH/BMP6/ID1/SMAD6/SMAD9/THBS1/TGIF2</t>
  </si>
  <si>
    <t>hsa04310</t>
  </si>
  <si>
    <t>Wnt signaling pathway</t>
  </si>
  <si>
    <t>146/7470</t>
  </si>
  <si>
    <t>CAMK2A/LRP5/NFATC2/PLCB4/RAC3/SFRP2/WISP1/BAMBI/WNT5B/NKD1/NOTUM/SERPINF1/PLCB2/PRKCA/MAPK10/WNT7B/FZD8/CTNNBIP1/PORCN/CXXC4</t>
  </si>
  <si>
    <t>hsa05224</t>
  </si>
  <si>
    <t>Breast cancer</t>
  </si>
  <si>
    <t>147/7470</t>
  </si>
  <si>
    <t>CDK6/E2F3/EGF/ERBB2/JAG2/LRP5/NOTCH3/HEY1/SHC2/FGF22/WNT5B/E2F1/E2F2/ESR2/FGF8/HES1/WNT7B/FZD8/FGF18/DLL1</t>
  </si>
  <si>
    <t>hsa04911</t>
  </si>
  <si>
    <t>Insulin secretion</t>
  </si>
  <si>
    <t>85/7470</t>
  </si>
  <si>
    <t>ADCYAP1R1/CAMK2A/GCG/KCNN1/PLCB4/RIMS2/ADCY5/GCK/KCNN2/PLCB2/PRKCA/RAB3A/RYR2</t>
  </si>
  <si>
    <t>hsa02010</t>
  </si>
  <si>
    <t>ABC transporters</t>
  </si>
  <si>
    <t>44/7470</t>
  </si>
  <si>
    <t>ABCA1/ABCA7/ABCA5/ABCA13/ABCD2/ABCC2/ABCA10/ABCC10</t>
  </si>
  <si>
    <t>hsa00591</t>
  </si>
  <si>
    <t>Linoleic acid metabolism</t>
  </si>
  <si>
    <t>6/670</t>
  </si>
  <si>
    <t>29/7470</t>
  </si>
  <si>
    <t>CYP2J2/PLA2G4B/CYP2E1/PLA2G4A/PLA2G4C/PLB1</t>
  </si>
  <si>
    <t>hsa04670</t>
  </si>
  <si>
    <t>Leukocyte transendothelial migration</t>
  </si>
  <si>
    <t>112/7470</t>
  </si>
  <si>
    <t>CYBA/CYBB/ITGA4/EZR/CLDN2/F11R/JAM2/RASSF5/OCLN/MYL5/PECAM1/PRKCA/CLDN5/CLDN10/RAPGEF3/CLDN23</t>
  </si>
  <si>
    <t>hsa00514</t>
  </si>
  <si>
    <t>Other types of O-glycan biosynthesis</t>
  </si>
  <si>
    <t>22/7470</t>
  </si>
  <si>
    <t>COLGALT2/GXYLT2/MFNG/ST3GAL3/POMT1</t>
  </si>
  <si>
    <t>hsa00561</t>
  </si>
  <si>
    <t>Glycerolipid metabolism</t>
  </si>
  <si>
    <t>61/7470</t>
  </si>
  <si>
    <t>DGKE/LIPG/AGPAT3/PNLIPRP3/MBOAT1/DGKB/DGKG/AKR1B10/DGAT2/GPAT3</t>
  </si>
  <si>
    <t>hsa05145</t>
  </si>
  <si>
    <t>Toxoplasmosis</t>
  </si>
  <si>
    <t>113/7470</t>
  </si>
  <si>
    <t>CD40/HLA-DOA/HLA-DQB1/IL12A/LAMA3/TGFB2/TLR2/TLR4/SOCS1/BIRC3/GNAO1/HSPA6/LAMA4/LAMA5/LAMB3/MAPK10</t>
  </si>
  <si>
    <t>hsa04610</t>
  </si>
  <si>
    <t>Complement and coagulation cascades</t>
  </si>
  <si>
    <t>79/7470</t>
  </si>
  <si>
    <t>C1S/F3/F13A1/ITGAX/SERPINA1/C4A/C4B/C9/MBL2/SERPINB2/SERPINF2/VTN</t>
  </si>
  <si>
    <t>hsa01040</t>
  </si>
  <si>
    <t>Biosynthesis of unsaturated fatty acids</t>
  </si>
  <si>
    <t>23/7470</t>
  </si>
  <si>
    <t>BAAT/SCD/FADS2/ELOVL6/HACD1</t>
  </si>
  <si>
    <t>ONTOLOGY</t>
  </si>
  <si>
    <t>GO:0043062</t>
  </si>
  <si>
    <t>extracellular structure organization</t>
  </si>
  <si>
    <t>46/693</t>
  </si>
  <si>
    <t>445/19623</t>
  </si>
  <si>
    <t>DCN/TLL1/LAMA3/ABCA7/FAP/COL5A3/KIF9/TGFB2/TLL2/LIPG/MMP15/FOXF1/HAS1/ITGB8/ECM2/LOX/HYAL1/ITGA4/TGFBI/COL10A1/LOXL1/APOE/APOC1/POSTN/ADAM19/CD36/ADAMTS14/FBN2/ITGAX/COL6A1/COL6A2/CTSK/PHLDB2/SFRP2/ADAM8/ABI3BP/ABCA5/JAM2/F11R/ADAMTS4/PDPN/COL1A2/ABCA1/HAS2/COL8A2/GAS6</t>
  </si>
  <si>
    <t>BP</t>
  </si>
  <si>
    <t>GO:0032879</t>
  </si>
  <si>
    <t>regulation of localization</t>
  </si>
  <si>
    <t>164/693</t>
  </si>
  <si>
    <t>2964/19623</t>
  </si>
  <si>
    <t>CD38/CCL26/MAPK8IP2/DCN/EHD3/SYT13/ROS1/PTGER3/CYBA/LAMA3/ABCA7/KCNAB2/CAMK2A/SREBF1/TP63/LLGL2/PAK3/ACTN2/ADCYAP1R1/MEF2C/SIRT4/SLC26A4/EZR/TGFB2/SORBS1/PICK1/CD40/EPPIN/LIPG/BEX4/HTR2A/FOXF1/SLC30A4/TRPA1/HAS1/CDK6/CAV1/CCL24/MEST/TSPAN13/GATA3/CCL2/NMU/CRYAB/WNT5B/BVES/PDE8B/PDGFRB/SELENOK/HYAL1/PLXNA1/EPB41L5/ITGA4/GCG/IGFBP5/IL1R1/F3/NRP2/HMGN3/IL13RA2/KCNS1/SOX4/RTN2/STAT5A/ADGRE2/ADORA2A/APOE/APOC1/LGALS3/ZSWIM4/CPLANE2/POSTN/STK26/C5AR2/PDGFRA/CD36/MRAP2/KCNH3/GLUL/PLXNC1/IL36RN/TLR4/NOV/TLR2/CASP1/EGF/CCDC65/NTRK3/ITGAX/NKD1/LRRC46/TNFRSF11A/ERBB2/CASQ1/CTSK/DUSP10/PHLDB2/SFRP2/C1QTNF2/NIPSNAP2/SYTL5/SYBU/UGCG/ADRA2A/AKAP6/ADAM8/KCNE4/IGSF10/PLA2R1/CNKSR3/CLIC2/RAB11FIP1/NRG1/KCNJ15/LRP5/PDPN/PKDCC/IL24/BMPER/ABCA1/CYBB/JCAD/TUB/STX3/KCNG4/GDNF/CA7/IL12A/PCSK9/SCN9A/CLIC4/NLGN1/HAS2/UCP2/RIMS2/SVBP/MYADM/GAS1/AMIGO1/NLRP10/ABAT/GAS6/CCDC125/SOCS1/KCNQ5/KCNIP4/HYAL3/MAPT/ZP3/IL1RAP/EVL/ADARB1/CARD16/TMEM231/LGR4/SYT3/GPSM3/KLRK1/ANG/AQP1/LYN/EPPK1/RASSF5/TBC1D3F</t>
  </si>
  <si>
    <t>GO:0007155</t>
  </si>
  <si>
    <t>cell adhesion</t>
  </si>
  <si>
    <t>100/693</t>
  </si>
  <si>
    <t>1580/19623</t>
  </si>
  <si>
    <t>NRXN3/ARHGAP6/LAMA3/PAK3/ACTN2/FAP/COL5A3/EPDR1/EFNB1/EZR/TGFB2/SORBS1/IFT74/FOXF1/WISP1/CD33/HAS1/CDK6/ITGB8/CAV1/ECM2/APBA1/GATA3/MAP3K8/CCL2/BVES/PCDHB5/PCDHB6/PCDHB15/SELENOK/HYAL1/PLXNA1/EPB41L5/ITGA4/NRP2/PCDHB8/PCDHB14/PCDHB12/TGFBI/FLRT3/ADGRE2/ADORA2A/LGALS3/EMILIN2/MYBPH/POSTN/PDGFRA/CD36/PLXNC1/IL1RN/NOV/CD72/PPFIA2/ITGAX/ERBB2/COL6A1/COL6A2/DUSP10/PHLDB2/BOC/SFRP2/MEGF10/TENM2/PCDHB18P/FREM2/ADAMTS12/ADAM8/ABI3BP/JAM2/PCDH1/F11R/FBLIM1/PDPN/CLDN2/JCAD/STX3/IL12A/RAC3/NLGN1/HAS2/COL8A2/TLN2/PAWR/HLA-DQB1/MYADM/AMIGO1/ABAT/GAS6/JAG2/SOCS1/GCNT1/PCDHB13/ZP3/PCDHB11/PARVA/KLRK1/TENM3/LYN/SPON1/CD24</t>
  </si>
  <si>
    <t>GO:0009653</t>
  </si>
  <si>
    <t>anatomical structure morphogenesis</t>
  </si>
  <si>
    <t>158/693</t>
  </si>
  <si>
    <t>2903/19623</t>
  </si>
  <si>
    <t>CYP26B1/MAPK8IP2/DCN/NRXN3/LAMA3/TLE2/PITX1/CAMK2A/TP63/FRY/NOTCH3/PAK3/ACTN2/FAP/SLC1A3/MEF2C/ULK2/EFNB1/RPGRIP1/EZR/TGFB2/BAMBI/CD40/NFATC2/DOK5/MMP15/FOXF1/ETV2/ITGB8/CAV1/CCL24/ECM2/GATA3/CCL2/CRYAB/C12orf57/BVES/PEX7/LOX/PDGFRB/HYAL1/PLXNA1/EPB41L5/ITGA4/EFEMP1/IGFBP5/OTX1/ARTN/F3/RCAN3/NRP2/KLF7/OLFM3/TGFBI/TNFRSF8/CRISPLD1/SOX4/FLRT3/ADORA2A/HOXD9/HOXD10/HOXD11/APOE/MNX1/ZSWIM4/RAMP1/WASF3/CHI3L1/MYBPH/POSTN/STK26/PDGFRA/TBX3/CD36/PLXNC1/NEK3/SETDB2/IL1RN/NOV/TLR2/TET1/BMPR1B/FRAS1/EGF/FBN2/NTRK3/ITGAX/NKD1/ERBB2/COL6A1/CASQ1/VASH2/PHLDB2/BOC/SFRP2/TENM2/DOK2/GPM6A/FREM2/ADAMTS12/ADAM8/TNIK/FGD5/PPARGC1B/NRG1/ERG/XDH/LRP5/FBLIM1/DRAXIN/PDPN/BMPER/SP8/HEY1/COL1A2/CYBB/LRFN5/DRGX/JCAD/GDNF/SDC2/CLIC4/RAC3/NLGN1/ZFPM2/HAS2/HOPX/COL8A2/SCG2/DMRT2/CHRNA7/RIMS2/IRX5/IRX3/FOXS1/MYADM/FGD6/AMIGO1/GPC6/JAG2/ROR1/MAPT/GCNT1/ZP3/EVL/ADARB1/CPLANE1/PARVA/ATL1/PAX9/TMEM231/LGR4/PSMB10/SYT3/ANG/TENM3/TNFSF12/AQP1</t>
  </si>
  <si>
    <t>GO:0022610</t>
  </si>
  <si>
    <t>biological adhesion</t>
  </si>
  <si>
    <t>1588/19623</t>
  </si>
  <si>
    <t>GO:0098916</t>
  </si>
  <si>
    <t>anterograde trans-synaptic signaling</t>
  </si>
  <si>
    <t>54/693</t>
  </si>
  <si>
    <t>722/19623</t>
  </si>
  <si>
    <t>CD38/BAIAP3/MAPK8IP2/SYT13/CAMK2A/SLC1A3/MEF2C/PICK1/HTR2A/KCNN1/APBA1/CPEB3/PMP22/NMU/PCDHB5/PCDHB6/PCDHB15/DBN1/GLS/PCDHB8/PCDHB14/PCDHB12/PLP1/SLC12A5/ADORA2A/APOE/GLUL/NAAA/PPFIA2/PCDHB18P/SYTL5/SYBU/GABRA2/PLCL2/SYN2/BSN/GRIK2/RIC3/CHRFAM7A/STX3/GDNF/CA7/RAC3/NLGN1/CHRNB1/CALB2/CHRNA7/RIMS2/ABAT/MAPT/PCDHB13/ADARB1/PCDHB11/SYT3</t>
  </si>
  <si>
    <t>GO:0050673</t>
  </si>
  <si>
    <t>epithelial cell proliferation</t>
  </si>
  <si>
    <t>36/693</t>
  </si>
  <si>
    <t>429/19623</t>
  </si>
  <si>
    <t>CCL26/CYBA/TP63/FAP/MEF2C/TGFB2/IFT74/CDK6/CAV1/CCL24/GATA3/HYAL1/IGFBP5/F3/NRP2/KLF9/STAT5A/APOE/RIDA/C5AR2/GLUL/NOV/ERBB2/VASH2/DUSP10/SFRP2/XDH/BMPER/JCAD/HAS2/COL8A2/SCG2/LGR4/ANG/TNFSF12/EPPK1</t>
  </si>
  <si>
    <t>GO:0120039</t>
  </si>
  <si>
    <t>plasma membrane bounded cell projection morphogenesis</t>
  </si>
  <si>
    <t>49/693</t>
  </si>
  <si>
    <t>682/19623</t>
  </si>
  <si>
    <t>MAPK8IP2/NRXN3/CAMK2A/PAK3/ULK2/EFNB1/EZR/DOK5/ECM2/GATA3/C12orf57/PLXNA1/ARTN/NRP2/KLF7/TNFRSF8/FLRT3/ADORA2A/APOE/MNX1/ZSWIM4/POSTN/STK26/PLXNC1/NEK3/BMPR1B/NTRK3/ERBB2/BOC/DOK2/GPM6A/TNIK/NRG1/DRAXIN/PDPN/LRFN5/DRGX/GDNF/SDC2/RAC3/NLGN1/CHRNA7/RIMS2/AMIGO1/MAPT/EVL/ADARB1/ATL1/SYT3</t>
  </si>
  <si>
    <t>GO:0007416</t>
  </si>
  <si>
    <t>synapse assembly</t>
  </si>
  <si>
    <t>19/693</t>
  </si>
  <si>
    <t>160/19623</t>
  </si>
  <si>
    <t>MEF2C/PCDHB5/PCDHB6/PCDHB15/PCDHB8/PCDHB14/PCDHB12/FLRT3/TLR2/NTRK3/PCDHB18P/GPM6A/NRG1/BSN/NLGN1/AMIGO1/PCDHB13/IL1RAP/PCDHB11</t>
  </si>
  <si>
    <t>GO:0023057</t>
  </si>
  <si>
    <t>negative regulation of signaling</t>
  </si>
  <si>
    <t>87/693</t>
  </si>
  <si>
    <t>1537/19623</t>
  </si>
  <si>
    <t>CYP26B1/CD38/MAPK8IP2/DCN/ROS1/LMO3/TLE2/RPS6KA6/SREBF1/TP63/NOTCH3/SIRT4/EZR/TGFB2/BAMBI/PICK1/TIMP3/HTR2A/CAV1/GATA3/DHX58/WNT5B/PDE8B/PDGFRB/IGFBP5/RGS4/ELF1/FLRT3/CGNL1/APOE/LGALS3/PODNL1/PTPRE/FST/PDGFRA/MRAP2/IL1RN/IL36RN/TLR4/NOV/EGF/FBN2/NTRK3/NKD1/ERBB2/DUSP10/RBMS3/DDIT4L/SFRP2/RGS10/ADRA2A/ADAMTS12/CNKSR3/PLCL2/CLIC2/RAB11FIP1/NRG1/XDH/GDPD5/DRAXIN/GRIK2/BMPER/HEY1/FXN/GDNF/PCSK9/NR0B1/SCG2/UCP2/PAWR/MYADM/RGS7/GAS6/CCDC125/AMER1/NOTUM/SOCS1/ROR1/RGS9BP/MAPT/CARD16/LGR4/PSMB10/LBH/SPAAR/CASTOR1/LYN</t>
  </si>
  <si>
    <t>GO:0009888</t>
  </si>
  <si>
    <t>tissue development</t>
  </si>
  <si>
    <t>114/693</t>
  </si>
  <si>
    <t>2174/19623</t>
  </si>
  <si>
    <t>CYP26B1/DCN/ROS1/LAMA3/PITX1/RPS6KA6/TP63/DHRS9/ACTN2/MEF2C/EFNB1/EZR/TGFB2/TLL2/BAMBI/IFT74/MMP15/FOXF1/ETV2/CDK6/ITGB8/CAV1/MEST/GATA3/WNT5B/BVES/PDGFRB/HYAL1/PLXNA1/EPB41L5/ITGA4/EFEMP1/IGFBP5/DHCR24/MYCL/ARTN/NRP2/PPL/TGFBI/SOX4/FLRT3/TNFRSF19/HOXD9/HOXD10/HOXD11/LGALS3/CHI3L1/POSTN/FST/PDGFRA/TBX3/SETDB2/NOV/BMPR1B/FRAS1/EGF/FBN2/NTRK3/NKD1/COL6A1/CASQ1/CTSK/DUSP10/PHLDB2/SFRP2/MEGF10/UGCG/FREM2/AKAP6/ADAMTS12/NRG1/HYDIN/ERG/XDH/F11R/LRP5/PDPN/PKDCC/BMPER/HEY1/GJB2/PTER/GDNF/NR0B1/CLIC4/BNC1/ZFPM2/HAS2/DMRT2/IRX3/MSC/MYADM/GAS6/GPC6/TMEM119/AMER1/JAG2/ROR1/FAM212A/HYAL3/GCNT1/S100A4/ADARB1/CPLANE1/HRNR/PAX9/TMEM231/LGR4/PSMB10/MIR25/LBH/SPAAR/EPPK1/CD24</t>
  </si>
  <si>
    <t>GO:0120036</t>
  </si>
  <si>
    <t>plasma membrane bounded cell projection organization</t>
  </si>
  <si>
    <t>1548/19623</t>
  </si>
  <si>
    <t>MAPK8IP2/EHD3/NRXN3/DNAH5/CAMK2A/FRY/PAK3/ACTN2/MEF2C/ULK2/EFNB1/EZR/IFT74/PICK1/NINL/DOK5/CAV1/ECM2/GATA3/CPEB3/SEPT4/PMP22/C12orf57/DBN1/PLXNA1/ARTN/NRP2/KLF7/TNFRSF8/BBS9/PLP1/SLC12A5/FLRT3/ADORA2A/APOE/MNX1/EPS8L1/ZSWIM4/CPLANE2/WASF3/POSTN/STK26/CEP162/PLXNC1/NEK3/BMPR1B/NEDD1/CCDC65/NTRK3/ERBB2/BOC/SFRP2/TENM2/DOK2/GPM6A/TNIK/FGD5/NRG1/HYDIN/GDPD5/DRAXIN/PDPN/DNALI1/LRFN5/DRGX/STX3/GDNF/SDC2/RAC3/NLGN1/CHRNA7/RIMS2/FGD6/AMIGO1/MAPT/IL1RAP/EVL/ADARB1/CPLANE1/PARVA/ATL1/TMEM231/SYT3/TENM3/NPTXR/DBNDD2/LYN</t>
  </si>
  <si>
    <t>GO:0001501</t>
  </si>
  <si>
    <t>skeletal system development</t>
  </si>
  <si>
    <t>39/693</t>
  </si>
  <si>
    <t>527/19623</t>
  </si>
  <si>
    <t>CYP26B1/TLL1/PITX1/TP63/MEF2C/TGFB2/ITGB8/WNT5B/PEX7/NPR3/HYAL1/EFEMP1/TGFBI/COL10A1/SOX4/HOXD9/HOXD10/CHI3L1/POSTN/PDGFRA/TBX3/NOV/BMPR1B/FBN2/SFRP2/ADAMTS12/LRRK1/PPARGC1B/ADAMTS4/LRP5/PKDCC/COL1A2/HAS2/DMRT2/IRX5/TMEM119/AMER1/JAG2/HYAL3</t>
  </si>
  <si>
    <t>GO:0061041</t>
  </si>
  <si>
    <t>regulation of wound healing</t>
  </si>
  <si>
    <t>16/693</t>
  </si>
  <si>
    <t>143/19623</t>
  </si>
  <si>
    <t>ENPP4/FAP/CAV1/F3/APOE/PDGFRA/CD36/TLR4/DUSP10/PHLDB2/ADRA2A/PDPN/ABAT/SPAAR/LYN/EPPK1</t>
  </si>
  <si>
    <t>GO:0035107</t>
  </si>
  <si>
    <t>appendage morphogenesis</t>
  </si>
  <si>
    <t>17/693</t>
  </si>
  <si>
    <t>164/19623</t>
  </si>
  <si>
    <t>CYP26B1/PITX1/TP63/TGFB2/SOX4/HOXD9/HOXD10/TBX3/BMPR1B/FRAS1/FBN2/SFRP2/FREM2/LRP5/SP8/CPLANE1/TMEM231</t>
  </si>
  <si>
    <t>GO:0035108</t>
  </si>
  <si>
    <t>limb morphogenesis</t>
  </si>
  <si>
    <t>GO:0072102</t>
  </si>
  <si>
    <t>glomerulus morphogenesis</t>
  </si>
  <si>
    <t>4/693</t>
  </si>
  <si>
    <t>8/19623</t>
  </si>
  <si>
    <t>NOTCH3/MEF2C/PDGFRB/PDGFRA</t>
  </si>
  <si>
    <t>GO:0023014</t>
  </si>
  <si>
    <t>signal transduction by protein phosphorylation</t>
  </si>
  <si>
    <t>62/693</t>
  </si>
  <si>
    <t>1074/19623</t>
  </si>
  <si>
    <t>CCL26/MAPK8IP2/ROS1/LMO3/ABCA7/FGF22/CAMK2A/RPS6KA6/PAK3/ACTN2/MEF2C/EZR/TGFB2/TIMP3/CD40/DOK5/HTR2A/CAV1/CCL24/MAP3K8/CCL2/CRYAB/PDGFRB/GCG/RGS4/ARTN/TNFRSF19/SHC2/APOE/CHI3L1/STK26/C5AR2/PDGFRA/CD36/KCNH3/TLR4/BMPR1B/EGF/NTRK3/TNFRSF11A/ERBB2/DUSP10/SFRP2/C1QTNF2/ADRA2A/ADAM8/CNKSR3/TNIK/NRG1/XDH/GRIK2/BMPER/JCAD/GDNF/FPR1/SCG2/CHRNA7/GAS6/ROR1/PSMB10/LYN/CD24</t>
  </si>
  <si>
    <t>GO:0090043</t>
  </si>
  <si>
    <t>regulation of tubulin deacetylation</t>
  </si>
  <si>
    <t>9/19623</t>
  </si>
  <si>
    <t>FRY/BEX4/NEK3/MAPT</t>
  </si>
  <si>
    <t>GO:0015918</t>
  </si>
  <si>
    <t>sterol transport</t>
  </si>
  <si>
    <t>12/693</t>
  </si>
  <si>
    <t>101/19623</t>
  </si>
  <si>
    <t>ABCA7/OSBPL6/LIPG/CAV1/APOE/APOC1/CD36/EGF/ABCA5/STARD4/ABCA1/PCSK9</t>
  </si>
  <si>
    <t>GO:1901700</t>
  </si>
  <si>
    <t>response to oxygen-containing compound</t>
  </si>
  <si>
    <t>88/693</t>
  </si>
  <si>
    <t>1724/19623</t>
  </si>
  <si>
    <t>CYP26B1/CD38/DCN/CYBA/FECH/CAMK2A/SREBF1/ACTN2/ADCYAP1R1/MEF2C/HSD17B2/TFAP4/EZR/TGFB2/SORBS1/CD40/HTR2A/MMP15/TRPA1/CAV1/GATA3/CPEB3/CCL2/SOD3/CRYAB/WNT5B/PDGFRB/HYAL1/GCG/IGFBP5/HMGN3/KLF9/TNFRSF8/SOX4/PTGER2/STAT5A/LOXL1/APOE/PTPRE/POSTN/STK26/PDGFRA/CD36/GLUL/CIB2/TLR4/TLR2/CASP1/KHK/NTRK3/TNFRSF11A/COL6A1/COL6A2/ILDR2/DUSP10/CNGA3/SYBU/RGS10/ADRA2A/AKAP6/PPARGC1B/FBXO32/LRP5/IL24/COL1A2/ABCA1/FXN/CYBB/GJB2/IL12A/PCSK9/CHRNA7/UCP2/PAWR/TRIML2/ABAT/GAS6/SOCS1/SMYD3/MAPT/GCNT1/TXNRD3/CARD16/KLRK1/SPAAR/CASTOR1/AQP1/LYN</t>
  </si>
  <si>
    <t>GO:0030574</t>
  </si>
  <si>
    <t>collagen catabolic process</t>
  </si>
  <si>
    <t>10/693</t>
  </si>
  <si>
    <t>78/19623</t>
  </si>
  <si>
    <t>FAP/COL5A3/MMP15/COL10A1/ADAMTS14/COL6A1/COL6A2/CTSK/COL1A2/COL8A2</t>
  </si>
  <si>
    <t>GO:0061744</t>
  </si>
  <si>
    <t>motor behavior</t>
  </si>
  <si>
    <t>3/693</t>
  </si>
  <si>
    <t>5/19623</t>
  </si>
  <si>
    <t>C12orf57/GRPR/ADARB1</t>
  </si>
  <si>
    <t>GO:0006954</t>
  </si>
  <si>
    <t>inflammatory response</t>
  </si>
  <si>
    <t>48/693</t>
  </si>
  <si>
    <t>826/19623</t>
  </si>
  <si>
    <t>CYP26B1/CCL26/PTGER3/CYBA/GGT1/CD40/FOXF1/CCL24/GATA3/CCL2/HYAL1/IL1R1/F3/TNFRSF8/PLP1/PTGER2/ADGRE2/ADORA2A/APOE/CHI3L1/C5AR2/IL1RN/IL36RN/TLR4/NOV/TLR2/CASP1/BMPR1B/DUOXA2/TNFRSF11A/DUSP10/ADAMTS12/ADAM8/F11R/CYBB/SCN9A/FPR1/SCG2/NLRP11/NLRP10/C1S/HYAL3/ZP3/IL1RAP/SERPINA1/GPSM3/PLA2G4B/LYN</t>
  </si>
  <si>
    <t>GO:1990000</t>
  </si>
  <si>
    <t>amyloid fibril formation</t>
  </si>
  <si>
    <t>5/693</t>
  </si>
  <si>
    <t>20/19623</t>
  </si>
  <si>
    <t>CRYAB/APOE/CD36/CHRNA7/MAPT</t>
  </si>
  <si>
    <t>GO:0055082</t>
  </si>
  <si>
    <t>cellular chemical homeostasis</t>
  </si>
  <si>
    <t>829/19623</t>
  </si>
  <si>
    <t>CD38/PTGER3/CYBA/CYBRD1/ADCYAP1R1/SLC26A4/CD40/HTR2A/SLC30A4/TRPA1/CAV1/NMU/SLC4A9/SELENOK/SLC4A3/GCG/HMGN3/ATP7B/RAB38/SLC12A5/SOX4/PTGER2/APOE/C5AR2/PDGFRA/CD36/CIB2/CASQ1/SYBU/ADRA2A/AKAP6/CLIC2/LRP5/GRIK2/FXN/RIC3/CA7/CLIC4/FPR1/CALB2/CHRNA7/UCP2/SLC9A9/GAS6/MT1X/ANXA6/LYN/CD24</t>
  </si>
  <si>
    <t>GO:0048485</t>
  </si>
  <si>
    <t>sympathetic nervous system development</t>
  </si>
  <si>
    <t>21/19623</t>
  </si>
  <si>
    <t>TP63/GATA3/NRP2/SOX4/GDNF</t>
  </si>
  <si>
    <t>GO:0045834</t>
  </si>
  <si>
    <t>positive regulation of lipid metabolic process</t>
  </si>
  <si>
    <t>13/693</t>
  </si>
  <si>
    <t>131/19623</t>
  </si>
  <si>
    <t>SREBF1/SIRT4/SORBS1/HTR2A/PDGFRB/APOE/APOC1/PDGFRA/C1QTNF2/PPARGC1B/STARD4/ZP3/LYN</t>
  </si>
  <si>
    <t>GO:0008593</t>
  </si>
  <si>
    <t>regulation of Notch signaling pathway</t>
  </si>
  <si>
    <t>11/693</t>
  </si>
  <si>
    <t>100/19623</t>
  </si>
  <si>
    <t>TP63/LLGL2/NOTCH3/TGFB2/POSTN/NOV/EGF/GDPD5/HEY1/ENHO/JAG2</t>
  </si>
  <si>
    <t>GO:0099643</t>
  </si>
  <si>
    <t>signal release from synapse</t>
  </si>
  <si>
    <t>14/693</t>
  </si>
  <si>
    <t>149/19623</t>
  </si>
  <si>
    <t>BAIAP3/SYT13/CAMK2A/MEF2C/APBA1/ADORA2A/NAAA/PPFIA2/SYTL5/SYN2/STX3/NLGN1/RIMS2/SYT3</t>
  </si>
  <si>
    <t>GO:0035924</t>
  </si>
  <si>
    <t>cellular response to vascular endothelial growth factor stimulus</t>
  </si>
  <si>
    <t>8/693</t>
  </si>
  <si>
    <t>57/19623</t>
  </si>
  <si>
    <t>DCN/PDGFRB/NRP2/PDGFRA/ADAMTS12/XDH/JCAD/GAS1</t>
  </si>
  <si>
    <t>GO:0030213</t>
  </si>
  <si>
    <t>hyaluronan biosynthetic process</t>
  </si>
  <si>
    <t>13/19623</t>
  </si>
  <si>
    <t>HAS1/HYAL1/EGF/HAS2</t>
  </si>
  <si>
    <t>GO:0070208</t>
  </si>
  <si>
    <t>protein heterotrimerization</t>
  </si>
  <si>
    <t>COL6A1/COL6A2/C1QTNF2/COL1A2</t>
  </si>
  <si>
    <t>GO:0048589</t>
  </si>
  <si>
    <t>developmental growth</t>
  </si>
  <si>
    <t>648/19623</t>
  </si>
  <si>
    <t>MEF2C/ULK2/EZR/TGFB2/TLL2/APBA1/GATA3/PDGFRB/PLXNA1/EPB41L5/NRP2/SLC12A5/FLRT3/STAT5A/APOE/POSTN/NOV/BMPR1B/NTRK3/NKD1/DUSP10/SFRP2/AKAP6/NRG1/DRAXIN/PKDCC/FXN/CLIC4/ZFPM2/RIMS2/FOXS1/GAS1/MAPT/ZP3/ADARB1/MIR25/SYT3/SPAAR/EPPK1</t>
  </si>
  <si>
    <t>GO:0032526</t>
  </si>
  <si>
    <t>response to retinoic acid</t>
  </si>
  <si>
    <t>117/19623</t>
  </si>
  <si>
    <t>CYP26B1/CD38/SREBF1/HSD17B2/WNT5B/PDGFRB/NTRK3/ABCA1/GJB2/TRIML2/AQP1/LYN</t>
  </si>
  <si>
    <t>GO:0050853</t>
  </si>
  <si>
    <t>B cell receptor signaling pathway</t>
  </si>
  <si>
    <t>58/19623</t>
  </si>
  <si>
    <t>CD38/MEF2C/NFATC2/ELF1/RFTN1/CMTM3/PLCL2/LYN</t>
  </si>
  <si>
    <t>GO:0010934</t>
  </si>
  <si>
    <t>macrophage cytokine production</t>
  </si>
  <si>
    <t>14/19623</t>
  </si>
  <si>
    <t>TGFB2/CD36/TLR4/GAS6</t>
  </si>
  <si>
    <t>GO:0030879</t>
  </si>
  <si>
    <t>mammary gland development</t>
  </si>
  <si>
    <t>156/19623</t>
  </si>
  <si>
    <t>FOXF1/CAV1/GATA3/IGFBP5/ATP7B/STAT5A/HOXD9/TBX3/EGF/TNFRSF11A/NRG1/XDH/LRP5/LBH</t>
  </si>
  <si>
    <t>GO:0021782</t>
  </si>
  <si>
    <t>glial cell development</t>
  </si>
  <si>
    <t>107/19623</t>
  </si>
  <si>
    <t>PICK1/CDK6/PLP1/SOX4/ADORA2A/WASF3/TLR4/TLR2/ROR1/MAPT/LYN</t>
  </si>
  <si>
    <t>GO:0099177</t>
  </si>
  <si>
    <t>regulation of trans-synaptic signaling</t>
  </si>
  <si>
    <t>25/693</t>
  </si>
  <si>
    <t>368/19623</t>
  </si>
  <si>
    <t>CD38/MAPK8IP2/CAMK2A/SLC1A3/MEF2C/PICK1/HTR2A/CPEB3/NMU/DBN1/ADORA2A/APOE/GLUL/SYBU/PLCL2/GRIK2/STX3/GDNF/CA7/NLGN1/CALB2/CHRNA7/RIMS2/ABAT/MAPT</t>
  </si>
  <si>
    <t>GO:0003179</t>
  </si>
  <si>
    <t>heart valve morphogenesis</t>
  </si>
  <si>
    <t>6/693</t>
  </si>
  <si>
    <t>36/19623</t>
  </si>
  <si>
    <t>MEF2C/TGFB2/GATA3/SOX4/ERG/HEY1</t>
  </si>
  <si>
    <t>GO:0030036</t>
  </si>
  <si>
    <t>actin cytoskeleton organization</t>
  </si>
  <si>
    <t>40/693</t>
  </si>
  <si>
    <t>691/19623</t>
  </si>
  <si>
    <t>CCL26/ARHGAP6/LLGL2/FRY/PAK3/ACTN2/MEF2C/EZR/SORBS1/PICK1/CCL24/PDGFRB/DBN1/EPB41L5/CGNL1/EPS8L1/WASF3/MYBPH/PDGFRA/NTRK3/CASQ1/ESPNL/PHLDB2/ADRA2A/TNIK/FGD5/PPARGC1B/ELMO1/F11R/RAC3/FRMD3/PAWR/MYADM/FGD6/RTKN2/FHL3/EVL/PARVA/ANG/AQP1</t>
  </si>
  <si>
    <t>GO:0031012</t>
  </si>
  <si>
    <t>extracellular matrix</t>
  </si>
  <si>
    <t>48/730</t>
  </si>
  <si>
    <t>519/20758</t>
  </si>
  <si>
    <t>DCN/ADAMTS6/LAMA3/COL5A3/IMPG2/P3H2/TGFB2/TIMP3/MMP15/WISP1/PCOLCE/ECM2/SOD3/WNT5B/LOX/EFEMP1/F3/TGFBI/COL10A1/FLRT3/LOXL1/APOE/LGALS3/PODNL1/EMILIN2/CHI3L1/POSTN/NOV/ADAMTS14/FRAS1/FBN2/COL6A1/COL6A2/SFRP2/FREM2/ADAMTS12/ABI3BP/ADAMTS4/COL1A2/LRFN5/SDC2/COL8A2/CRIP2/GPC6/ZP3/SERPINA1/ANG/SPON1</t>
  </si>
  <si>
    <t>CC</t>
  </si>
  <si>
    <t>GO:0043235</t>
  </si>
  <si>
    <t>receptor complex</t>
  </si>
  <si>
    <t>37/730</t>
  </si>
  <si>
    <t>400/20758</t>
  </si>
  <si>
    <t>ROS1/NOTCH3/ADCYAP1R1/IMPG2/SORBS1/CD40/OLFM2/ITGB8/PDGFRB/PLXNA1/ITGA4/NRP2/OLFM3/RAMP1/KLRC1/PDGFRA/CD36/PLXNC1/TLR4/TLR2/BMPR1B/EGF/NTRK3/ITGAX/ERBB2/ADRA2A/GABRA2/PLA2R1/LRP5/GRIK2/CHRFAM7A/LRP1B/NLGN1/CHRNB1/CHRNA7/ROR1/LYN</t>
  </si>
  <si>
    <t>GO:0031226</t>
  </si>
  <si>
    <t>intrinsic component of plasma membrane</t>
  </si>
  <si>
    <t>115/730</t>
  </si>
  <si>
    <t>2174/20758</t>
  </si>
  <si>
    <t>TSPAN9/SYT13/NRXN3/ROS1/PTGER3/CYBA/KCNAB2/GPR137B/ADCYAP1R1/SLC1A3/EFNB1/SLC26A4/SORBS1/CD40/HTR2A/MMP15/NAGPA/TRPA1/IL27RA/OLFM2/CD33/HAS1/KCNN1/ITGB8/CAV1/TSPAN13/ULBP1/SLC4A9/PCDHB5/PCDHB6/PCDHB15/NPR3/PDGFRB/PLXNA1/SLC4A3/ITGA4/IL1R1/CD160/F3/OLFM3/PCDHB8/PCDHB14/PCDHB12/TNFRSF8/ATP7B/KCNS1/SLC12A5/PTGER2/FLRT3/GRPR/ADORA2A/ULBP3/RAMP1/KLRC1/FADS2/C5AR2/PDGFRA/CD36/KCNH3/PLXNC1/TLR4/CD72/TLR2/BMPR1B/NTRK3/ITGAX/TNFRSF11A/ERBB2/CNGA3/BOC/TENM2/PCDHB18P/NIPSNAP2/ADRA2A/ADAM8/GABRA2/PLA2R1/JAM2/TSPAN7/PCDH1/NRG1/KCNJ15/PDPN/GRIK2/ABCA1/CYBB/CHRFAM7A/KCNG4/SCN9A/NLGN1/CHRNB1/HAS2/FPR1/RXFP4/TAS1R1/CHRNA7/GAS1/AMIGO1/GPC6/JAG2/ROR1/KCNQ5/KCNIP4/PCDHB13/IL1RAP/MME/PCDHB11/SLC28A3/LGR4/KLRK1/TENM3/TNFSF12/AQP1/LYN/CD24</t>
  </si>
  <si>
    <t>GO:0042995</t>
  </si>
  <si>
    <t>cell projection</t>
  </si>
  <si>
    <t>114/730</t>
  </si>
  <si>
    <t>2202/20758</t>
  </si>
  <si>
    <t>EHD3/DNAH5/CYBA/ABCA7/PDE4A/KCNAB2/CAMK2A/CYBRD1/TP63/ACTN2/FAP/ADCYAP1R1/SLC1A3/SLC26A4/RPGRIP1/EZR/TGFB2/IFT74/PICK1/DNAL4/CD40/PLCB4/HTR2A/CDK6/CAV1/APBA1/CPEB3/SEPT4/NMU/CRYAB/MDK/BVES/PCDHB15/DBN1/EPB41L5/TNFRSF8/BBS9/SLC12A5/FLRT3/AIF1L/ADGRE2/GNAZ/ADORA2A/APOE/EPS8L1/CPLANE2/WASF3/CD36/CEP162/GLUL/NEK3/CIB2/NOV/TLR2/BMPR1B/NEDD1/CCDC65/NTRK3/CNGA3/ESPNL/BOC/MEGF10/TENM2/SYBU/RGS10/GPM6A/GABRA2/FGD5/NRG1/HYDIN/GDPD5/PDPN/DNALI1/BSN/GRIK2/CYBB/GJB2/JCAD/TUB/RIC3/CHRFAM7A/STX3/SCN9A/CLIC4/RAC3/NLGN1/CHRNB1/TLN2/CALB2/CHRNA7/MYO1D/IRX3/MYADM/FGD6/DDN/AMIGO1/ABAT/ROR1/RGS9BP/HYAL3/MAPT/CERKL/S100A4/EVL/MME/CPLANE1/ATL1/TMEM231/CFAP45/ANG/TENM3/NPTXR/AQP1/EPPK1</t>
  </si>
  <si>
    <t>GO:0120025</t>
  </si>
  <si>
    <t>plasma membrane bounded cell projection</t>
  </si>
  <si>
    <t>109/730</t>
  </si>
  <si>
    <t>2124/20758</t>
  </si>
  <si>
    <t>EHD3/DNAH5/CYBA/ABCA7/PDE4A/KCNAB2/CAMK2A/CYBRD1/TP63/ACTN2/FAP/ADCYAP1R1/SLC1A3/SLC26A4/RPGRIP1/EZR/TGFB2/IFT74/PICK1/DNAL4/CD40/PLCB4/HTR2A/CDK6/CAV1/APBA1/CPEB3/SEPT4/NMU/CRYAB/BVES/PCDHB15/DBN1/EPB41L5/TNFRSF8/BBS9/SLC12A5/FLRT3/AIF1L/ADGRE2/GNAZ/ADORA2A/APOE/EPS8L1/CPLANE2/WASF3/CD36/CEP162/GLUL/NEK3/CIB2/NOV/BMPR1B/NEDD1/CCDC65/NTRK3/CNGA3/ESPNL/BOC/TENM2/SYBU/RGS10/GPM6A/GABRA2/FGD5/NRG1/HYDIN/GDPD5/PDPN/DNALI1/BSN/GRIK2/CYBB/GJB2/JCAD/TUB/RIC3/CHRFAM7A/STX3/CLIC4/RAC3/NLGN1/CHRNB1/TLN2/CALB2/CHRNA7/MYO1D/IRX3/MYADM/FGD6/DDN/AMIGO1/ABAT/ROR1/RGS9BP/HYAL3/MAPT/CERKL/S100A4/EVL/MME/CPLANE1/ATL1/TMEM231/CFAP45/ANG/TENM3/NPTXR/AQP1</t>
  </si>
  <si>
    <t>GO:0120038</t>
  </si>
  <si>
    <t>plasma membrane bounded cell projection part</t>
  </si>
  <si>
    <t>80/730</t>
  </si>
  <si>
    <t>1465/20758</t>
  </si>
  <si>
    <t>EHD3/DNAH5/CYBA/ABCA7/PDE4A/KCNAB2/CYBRD1/TP63/ACTN2/FAP/SLC26A4/RPGRIP1/EZR/IFT74/CD40/PLCB4/HTR2A/APBA1/CPEB3/SEPT4/NMU/CRYAB/BVES/PCDHB15/DBN1/EPB41L5/BBS9/SLC12A5/FLRT3/AIF1L/ADGRE2/GNAZ/ADORA2A/APOE/EPS8L1/CPLANE2/CD36/CEP162/GLUL/CIB2/NOV/BMPR1B/NEDD1/CCDC65/CNGA3/ESPNL/BOC/TENM2/SYBU/RGS10/GPM6A/GABRA2/FGD5/NRG1/HYDIN/GDPD5/PDPN/DNALI1/BSN/GRIK2/CYBB/JCAD/STX3/RAC3/NLGN1/CALB2/MYO1D/DDN/AMIGO1/ROR1/RGS9BP/HYAL3/MAPT/CERKL/MME/CPLANE1/TMEM231/ANG/NPTXR/AQP1</t>
  </si>
  <si>
    <t>GO:0031256</t>
  </si>
  <si>
    <t>leading edge membrane</t>
  </si>
  <si>
    <t>17/730</t>
  </si>
  <si>
    <t>178/20758</t>
  </si>
  <si>
    <t>ABCA7/PDE4A/FAP/EZR/EPB41L5/AIF1L/ADGRE2/ADORA2A/EPS8L1/GABRA2/FGD5/NRG1/PDPN/JCAD/MYO1D/DDN/MAPT</t>
  </si>
  <si>
    <t>GO:0005788</t>
  </si>
  <si>
    <t>endoplasmic reticulum lumen</t>
  </si>
  <si>
    <t>23/730</t>
  </si>
  <si>
    <t>317/20758</t>
  </si>
  <si>
    <t>COL5A3/TXNDC16/P3H2/WNT5B/GCG/IGFBP5/COL10A1/APOE/COL6A1/COL6A2/CASQ1/ARSK/COL1A2/IL12A/PCSK9/SDC2/COL8A2/SCG2/GAS6/NOTUM/SERPINA1/COLGALT2/SPON1</t>
  </si>
  <si>
    <t>GO:0005509</t>
  </si>
  <si>
    <t>calcium ion binding</t>
  </si>
  <si>
    <t>51/699</t>
  </si>
  <si>
    <t>752/19443</t>
  </si>
  <si>
    <t>EHD3/SYT13/TLL1/NOTCH3/ACTN2/EPDR1/LPCAT2/TLL2/NINL/PLCB4/CAPS/PCDHB5/PCDHB6/PCDHB15/PLCH1/GCA/EFEMP1/PCDHB8/PCDHB14/PCDHB12/AIF1L/ADGRE2/CIB2/EGF/FBN2/NKD1/CASQ1/TENM2/PCDHB18P/SYTL5/ADAM8/MICU3/PCDH1/RASEF/LRP1B/CALB2/C1S/GAS6/JAG2/KCNIP4/EFCAB6/PCDHB13/S100A3/S100A4/ANXA6/PCDHB11/HRNR/SYT3/PLA2G4B/LINC00842/ANXA8</t>
  </si>
  <si>
    <t>MF</t>
  </si>
  <si>
    <t>Group</t>
    <phoneticPr fontId="18" type="noConversion"/>
  </si>
  <si>
    <t>Up-regulated</t>
    <phoneticPr fontId="18" type="noConversion"/>
  </si>
  <si>
    <t>GO:0001822</t>
  </si>
  <si>
    <t>kidney development</t>
  </si>
  <si>
    <t>36/941</t>
  </si>
  <si>
    <t>284/19623</t>
  </si>
  <si>
    <t>CRLF1/FSTL3/RARB/TP73/ANGPT2/PCSK5/CA2/FGF8/VEGFA/HES1/ACVR2B/SMAD9/KCNJ8/SOX9/LIF/ALDH1A2/LAMA5/LIN28A/SERPINF1/LRP4/SMAD6/GCNT3/BCL2L11/BMP6/SHH/GREM1/AQP2/FOXC2/CTNNBIP1/PBX1/MAGI2/WNT7B/DLL1/FOXD1/HOXB7/PECAM1</t>
  </si>
  <si>
    <t>GO:0072001</t>
  </si>
  <si>
    <t>renal system development</t>
  </si>
  <si>
    <t>37/941</t>
  </si>
  <si>
    <t>300/19623</t>
  </si>
  <si>
    <t>CRLF1/FSTL3/RARB/TP73/ANGPT2/PCSK5/CA2/FGF8/VEGFA/HES1/ACVR2B/SMAD9/KCNJ8/SOX9/LIF/ALDH1A2/LAMA5/LIN28A/SERPINF1/LRP4/SMAD6/GCNT3/BCL2L11/BMP6/NFIA/SHH/GREM1/AQP2/FOXC2/CTNNBIP1/PBX1/MAGI2/WNT7B/DLL1/FOXD1/HOXB7/PECAM1</t>
  </si>
  <si>
    <t>GO:0048705</t>
  </si>
  <si>
    <t>skeletal system morphogenesis</t>
  </si>
  <si>
    <t>27/941</t>
  </si>
  <si>
    <t>217/19623</t>
  </si>
  <si>
    <t>HOXC8/FOXN3/RARB/ACP5/DLX5/HOXA1/HOXA3/HOXA5/HOXB6/ACVR2B/DLX2/HOXA7/SOX9/CHAD/CSGALNACT1/BMP6/ALX3/FGF18/DHRS3/HHIP/GREM1/HOXD4/PHOSPHO1/FOXC2/WWOX/COL13A1/HOXB7</t>
  </si>
  <si>
    <t>GO:0003151</t>
  </si>
  <si>
    <t>outflow tract morphogenesis</t>
  </si>
  <si>
    <t>14/941</t>
  </si>
  <si>
    <t>75/19623</t>
  </si>
  <si>
    <t>PLXND1/RARB/ENG/FGF8/VEGFA/HES1/TBX2/SMAD6/DHRS3/HAND2/FOXC2/ZFPM1/CLDN5/MIR17HG</t>
  </si>
  <si>
    <t>GO:0051094</t>
  </si>
  <si>
    <t>positive regulation of developmental process</t>
  </si>
  <si>
    <t>101/941</t>
  </si>
  <si>
    <t>1432/19623</t>
  </si>
  <si>
    <t>PLXND1/CACNA2D2/NTN1/PLXNA2/RARB/TP73/RAPGEF3/YPEL3/NRCAM/ANGPT2/HMOX1/TNFSF13B/RGCC/NDRG4/CA2/PPP1R13L/CRTC1/HOXA5/ENG/FGF8/CSF3/VEGFA/GHR/HES1/ACVR2B/IL1A/DLX2/TNFSF4/TGIF2/TBX2/CD80/RBM19/PREX1/SOX9/IL1B/OVOL2/PCID2/LIF/GDF15/LIN28A/SERPINF1/CD101/SOX5/DAB2IP/THBS1/CYP1B1/CD27/AMIGO2/MYLK3/CYR61/ITPKB/STAR/VLDLR/NKX6-2/NOCT/BMP6/DDAH1/PRKCA/FGF18/TNFRSF13C/S100A1/LMOD3/HAND2/RANBP3L/TERT/SHH/DCSTAMP/GREM1/SERPINF2/ANGPTL4/LTBP3/CXCL8/ZNF16/PDE3A/RASGRP1/MST1/VWC2L/CLCF1/FOXC2/CTNNBIP1/PLD6/HCLS1/MOB2/CAMK1D/CCBE1/CLDN5/PRKN/MAGI2/WNT7B/NLGN3/NEK5/DLL1/PLXNB3/GJC2/AGER/MIR17HG/NTF4/CNTF/FOXD1/HOXB7/S1PR2</t>
  </si>
  <si>
    <t>GO:0006023</t>
  </si>
  <si>
    <t>aminoglycan biosynthetic process</t>
  </si>
  <si>
    <t>17/941</t>
  </si>
  <si>
    <t>123/19623</t>
  </si>
  <si>
    <t>HS3ST2/IL1B/ST3GAL3/SLC35D2/BCAN/GALNT5/LUM/HSPG2/CSGALNACT1/SDC3/NDST3/B3GALT6/B3GNT8/PRELP/GPC2/B3GALT4/DSE</t>
  </si>
  <si>
    <t>GO:0031328</t>
  </si>
  <si>
    <t>positive regulation of cellular biosynthetic process</t>
  </si>
  <si>
    <t>128/941</t>
  </si>
  <si>
    <t>1951/19623</t>
  </si>
  <si>
    <t>PLXND1/KDM7A/E2F2/SLC11A1/ZIC2/FOXN3/DGAT2/AHRR/FSTL3/RARB/TP73/RAPGEF3/RFX2/MZF1/CIRBP/HMOX1/HNF4A/SALL4/E2F1/RGCC/ZNF423/ZNF821/CCNE1/DYRK1B/EBI3/DBP/CRTC1/GAPDHS/DLX5/HOXA1/HOXA5/GCK/LHX2/AKNA/ENG/CSF3/APOA5/PHF1/VEGFA/WWC1/HES1/IL1A/DLX2/ARID3A/TFAP2E/NR5A2/PADI2/IRF6/SMAD9/LHX4/CD80/ZNF205/HOXA7/EGR2/HIF3A/EREG/SOX9/IL1B/OVOL2/PCID2/CCR7/LIF/ASS1/POMT1/SESN2/CCDC62/LIN28A/BEX1/GRHL1/LMO2/DAB2IP/THBS1/SMAD6/STAT4/SLC40A1/LUM/ESR2/CDH13/CYR61/STAR/ST18/NR6A1/ANKAR/GUCY1A2/BMP6/DDAH1/TNFRSF13C/NFIA/ATF3/HAND2/ITGA2/TERT/SHH/LMO1/ZSCAN21/GREM1/SERPINF2/PARM1/HOXD4/ADORA2B/NPAS2/CAVIN4/PHF8/TLR1/GLIS1/KCTD13/FOXC2/FZD8/ZFPM1/HCLS1/PRKN/NR2F2/PBX1/WWOX/BCDIN3D/TMPRSS6/KIAA1107/TRPV1/MAML3/SVIP/ZXDA/DLL1/NOS1AP/ZBTB48/YY2/BTBD18/FOXD1/HOXB7</t>
  </si>
  <si>
    <t>GO:0007389</t>
  </si>
  <si>
    <t>pattern specification process</t>
  </si>
  <si>
    <t>40/941</t>
  </si>
  <si>
    <t>452/19623</t>
  </si>
  <si>
    <t>HOXC8/PLXNA2/PCSK5/MFNG/NDRG4/HOXA3/HOXA5/LHX2/ENG/FGF8/HOXB6/HES1/ACVR2B/DLX2/TBX2/HOXA7/EGR2/OVOL2/ALDH1A2/LRP4/SMAD6/SHROOM3/NKX6-2/ALX3/HAND2/HHIP/SHH/GREM1/CXXC4/HOXD4/FOXC2/CTNNBIP1/PLD6/NR2F2/PBX1/WNT7B/DLL1/NTF4/FOXD1/HOXB7</t>
  </si>
  <si>
    <t>GO:0030509</t>
  </si>
  <si>
    <t>BMP signaling pathway</t>
  </si>
  <si>
    <t>20/941</t>
  </si>
  <si>
    <t>167/19623</t>
  </si>
  <si>
    <t>FSTL3/ZNF423/AMH/DLX5/ENG/FGF8/HES1/ACVR2B/SMAD9/ID1/GDF15/LRP4/SMAD6/CYR61/BMP6/GREM1/VWC2L/TMPRSS6/RYR2/FOXD1</t>
  </si>
  <si>
    <t>GO:0071772</t>
  </si>
  <si>
    <t>response to BMP</t>
  </si>
  <si>
    <t>21/941</t>
  </si>
  <si>
    <t>180/19623</t>
  </si>
  <si>
    <t>FSTL3/ZNF423/AMH/DLX5/ENG/FGF8/HES1/ACVR2B/SMAD9/SOX9/ID1/GDF15/LRP4/SMAD6/CYR61/BMP6/GREM1/VWC2L/TMPRSS6/RYR2/FOXD1</t>
  </si>
  <si>
    <t>GO:0071773</t>
  </si>
  <si>
    <t>cellular response to BMP stimulus</t>
  </si>
  <si>
    <t>GO:0016528</t>
  </si>
  <si>
    <t>sarcoplasm</t>
  </si>
  <si>
    <t>14/999</t>
  </si>
  <si>
    <t>71/20758</t>
  </si>
  <si>
    <t>DTNBP1/SYNE2/TMEM38A/JPH4/JPH1/DMPK/POMT1/THBS1/JPH2/JPH3/S100A1/CCDC78/RYR2/NOS1AP</t>
  </si>
  <si>
    <t>GO:0016529</t>
  </si>
  <si>
    <t>sarcoplasmic reticulum</t>
  </si>
  <si>
    <t>13/999</t>
  </si>
  <si>
    <t>62/20758</t>
  </si>
  <si>
    <t>SYNE2/TMEM38A/JPH4/JPH1/DMPK/POMT1/THBS1/JPH2/JPH3/S100A1/CCDC78/RYR2/NOS1AP</t>
  </si>
  <si>
    <t>GO:0030018</t>
  </si>
  <si>
    <t>Z disc</t>
  </si>
  <si>
    <t>17/999</t>
  </si>
  <si>
    <t>134/20758</t>
  </si>
  <si>
    <t>SYNE2/NEBL/KCNN2/MYOM1/JPH1/MYPN/JPH2/PDLIM3/TTN/S100A1/KRT8/CAVIN4/MYOZ2/KCNE1/NEB/RYR2/NOS1AP</t>
  </si>
  <si>
    <t>GO:0043292</t>
  </si>
  <si>
    <t>contractile fiber</t>
  </si>
  <si>
    <t>25/999</t>
  </si>
  <si>
    <t>241/20758</t>
  </si>
  <si>
    <t>SYNE2/NEBL/MYH7B/KCNN2/MYOM1/JPH1/KCNJ8/MYPN/JPH2/PDLIM3/TTN/S100A1/ANKRD23/TMOD4/LMOD3/KRT8/CAVIN4/MYOZ2/KCNE1/SYNM/NEB/TPM2/RYR2/NOS1AP/MYL5</t>
  </si>
  <si>
    <t>GO:0030016</t>
  </si>
  <si>
    <t>myofibril</t>
  </si>
  <si>
    <t>24/999</t>
  </si>
  <si>
    <t>229/20758</t>
  </si>
  <si>
    <t>SYNE2/NEBL/MYH7B/KCNN2/MYOM1/JPH1/KCNJ8/MYPN/JPH2/PDLIM3/TTN/S100A1/ANKRD23/TMOD4/LMOD3/KRT8/CAVIN4/MYOZ2/KCNE1/SYNM/NEB/TPM2/RYR2/NOS1AP</t>
  </si>
  <si>
    <t>GO:0005578</t>
  </si>
  <si>
    <t>proteinaceous extracellular matrix</t>
  </si>
  <si>
    <t>36/999</t>
  </si>
  <si>
    <t>410/20758</t>
  </si>
  <si>
    <t>MMP25/NTN1/NTN4/COL16A1/NID2/TFPI2/VTN/VEGFA/LAMA4/COL7A1/MMP19/OMG/LAMA5/SERPINF1/BCAN/CHAD/LUM/ADAMTS18/HSPG2/CYR61/FBLN7/HMCN2/SHH/ANGPTL4/TNXB/MMRN2/PHOSPHO1/CCBE1/THSD4/WNT7B/COL4A5/PRELP/MMP23B/LAMB3/GPC2/RPTN</t>
  </si>
  <si>
    <t>GO:0099094</t>
  </si>
  <si>
    <t>ligand-gated cation channel activity</t>
  </si>
  <si>
    <t>19/951</t>
  </si>
  <si>
    <t>114/19443</t>
  </si>
  <si>
    <t>P2RX5/JPH4/JPH1/CHRNE/KCNJ13/KCNJ8/KCNJ2/GRIA3/CHRNA10/JPH2/MCOLN2/JPH3/CHRNB2/SCNN1D/CATSPER1/GRIN2A/TRPV1/CNGA1/RYR2</t>
  </si>
  <si>
    <t>GO:0015267</t>
  </si>
  <si>
    <t>channel activity</t>
  </si>
  <si>
    <t>48/951</t>
  </si>
  <si>
    <t>488/19443</t>
  </si>
  <si>
    <t>CACNA2D2/GABRA3/TMEM38A/KCNN2/P2RX5/JPH4/AQP9/JPH1/KCNA7/CHRNE/STIM2/KCNJ13/KCNJ8/KCNJ2/GRIA3/TMEM175/CHRNA10/ANO3/SLC40A1/CACNA1A/SLC26A1/SLC26A7/JPH2/MCOLN2/JPH3/SLC24A2/CHRNB2/SCNN1D/GJB7/CATSPER2/AQP2/TTYH1/KCNAB1/CLIC3/KCNG3/KCNK3/CATSPER1/KCNE1/KCNK4/GRIN2A/PDE2A/GJB3/TRPV1/CNGA1/RYR2/GJC2/NOX5/FXYD1</t>
  </si>
  <si>
    <t>GO:0022803</t>
  </si>
  <si>
    <t>passive transmembrane transporter activity</t>
  </si>
  <si>
    <t>490/19443</t>
  </si>
  <si>
    <t>GO:0008307</t>
  </si>
  <si>
    <t>structural constituent of muscle</t>
  </si>
  <si>
    <t>9/951</t>
  </si>
  <si>
    <t>48/19443</t>
  </si>
  <si>
    <t>NEBL/MYOM1/JPH1/PDLIM3/TTN/SYNM/NEB/TPM2/MYL5</t>
  </si>
  <si>
    <t>GO:0003700</t>
  </si>
  <si>
    <t>DNA binding transcription factor activity</t>
  </si>
  <si>
    <t>108/951</t>
  </si>
  <si>
    <t>1646/19443</t>
  </si>
  <si>
    <t>E2F2/HOXC8/ZIC2/FOXN3/RARB/TP73/ZNF586/RFX2/MZF1/HNF4A/SALL4/E2F1/ZNF821/ZNF174/DBP/DLX5/HOXA1/HOXA2/HOXA3/HOXA5/LHX2/AKNA/HOXB6/PHF1/HES1/DLX2/ARID3A/TFAP2E/NR5A2/IRF6/TGIF2/SMAD9/TBX2/LHX4/ZNF205/HOXA7/EGR2/MXD4/HIF3A/SOX9/ZNF133/OVOL2/ID1/ZNF132/GRHL1/SOX5/LMO2/ZFHX2/SMAD6/STAT4/ESR2/ST18/NR6A1/NKX6-2/NOCT/ZNF547/ZNF776/AFF2/ALX3/ZNF19/ZNF222/ZNF394/ZNF653/NFIA/ATF3/ZNF589/HAND2/ZSCAN21/ZNF558/HOXD4/NPAS2/ZNF16/ZNF440/KLF17/PURG/ZNF596/HOXC5/ZNF417/GLIS1/ZSCAN2/FOXC2/ZNF620/ZNF518B/LBX2/ZFPM1/ZNF572/ZSCAN22/ZNF530/POU6F1/PRKN/L3MBTL1/NR2F2/PBX1/ZNF490/KIAA1107/ZSCAN26/HOXA4/ZNF780A/ZXDA/MAFK/ZNF536/FOXD4L5/ZBTB48/YY2/GLI4/FOXD1/HOXB7/ZNF234</t>
  </si>
  <si>
    <t>GO:0005149</t>
  </si>
  <si>
    <t>interleukin-1 receptor binding</t>
  </si>
  <si>
    <t>5/951</t>
  </si>
  <si>
    <t>17/19443</t>
  </si>
  <si>
    <t>IL1A/IL1B/IL37/IL36G/IL36B</t>
  </si>
  <si>
    <t>GO:0005127</t>
  </si>
  <si>
    <t>ciliary neurotrophic factor receptor binding</t>
  </si>
  <si>
    <t>3/951</t>
  </si>
  <si>
    <t>5/19443</t>
  </si>
  <si>
    <t>CRLF1/CLCF1/CNTF</t>
  </si>
  <si>
    <t>Down-regulated</t>
    <phoneticPr fontId="18" type="noConversion"/>
  </si>
  <si>
    <t>GeneRatio</t>
    <phoneticPr fontId="18" type="noConversion"/>
  </si>
  <si>
    <t>BgRatio</t>
    <phoneticPr fontId="18" type="noConversion"/>
  </si>
  <si>
    <t>Differentially expressed genes detected by GFOLD from RNA-seq data</t>
    <phoneticPr fontId="18" type="noConversion"/>
  </si>
  <si>
    <t>Reduced-redundant gene ontology for DEGs(±1.3 foldchange)</t>
    <phoneticPr fontId="18" type="noConversion"/>
  </si>
  <si>
    <t>KEGG pathway for DEGs(±1.3 foldchange)</t>
    <phoneticPr fontId="18" type="noConversion"/>
  </si>
  <si>
    <t>GFOLD(fdr=0.01)</t>
    <phoneticPr fontId="18" type="noConversion"/>
  </si>
  <si>
    <t>RRM2.knock.down(FPKM)</t>
    <phoneticPr fontId="18" type="noConversion"/>
  </si>
  <si>
    <t>Control(FPKM)</t>
    <phoneticPr fontId="18" type="noConversion"/>
  </si>
  <si>
    <t>Highly differentially expressed</t>
    <phoneticPr fontId="18" type="noConversion"/>
  </si>
  <si>
    <t>setSize</t>
  </si>
  <si>
    <t>enrichmentScore</t>
  </si>
  <si>
    <t>qvalues</t>
  </si>
  <si>
    <t>rank</t>
  </si>
  <si>
    <t>leading_edge</t>
  </si>
  <si>
    <t>core_enrichment</t>
  </si>
  <si>
    <t>GO:0002076</t>
  </si>
  <si>
    <t>osteoblast development</t>
  </si>
  <si>
    <t>tags=25%, list=2%, signal=25%</t>
  </si>
  <si>
    <t>GO:1900024</t>
  </si>
  <si>
    <t>regulation of substrate adhesion-dependent cell spreading</t>
  </si>
  <si>
    <t>tags=21%, list=2%, signal=20%</t>
  </si>
  <si>
    <t>MYADM/POSTN/RAC3/PDPN/HAS2</t>
  </si>
  <si>
    <t>GO:0006119</t>
  </si>
  <si>
    <t>oxidative phosphorylation</t>
  </si>
  <si>
    <t>tags=63%, list=28%, signal=46%</t>
  </si>
  <si>
    <t>DNAJC15/NIPSNAP2/COX2/ATP8/ATP6/COX1/COX3/FXN/ND5/BID/ATP5PO/ATP5PD/RHOA/ND2/CYTB/ND3/NDUFB5/SLC25A33/NDUFC2-KCTD14/ND4/COX7C/SDHC/COX6A1/NDUFS7/CYCS/CYC1/ATP5PF/NDUFA4/ATP5F1E/NDUFB4/UQCRB/NDUFS2/COX4I1/NDUFC2/ND4L/NDUFA12/NDUFV3/NDUFS3/ATP7A/CDK1/UQCRFS1</t>
  </si>
  <si>
    <t>GO:0048870</t>
  </si>
  <si>
    <t>cell motility</t>
    <phoneticPr fontId="18" type="noConversion"/>
  </si>
  <si>
    <t>tags=16%, list=10%, signal=16%</t>
  </si>
  <si>
    <t>MYADM/BAMBI/POSTN/CCL2/IGFBP5/DCN/DOK2/ITGAX/SFRP2/ZP3/STAT5A/EFNB1/MEGF10/HAS1/ADAM8/RAC3/PDPN/SCG2/ELMO1/EPPIN/IL1RN/GPC6/CD40/PDGFRA/HAS2/FOXF1/TGFB2/CAMK2A/APOE/CDK6/BMPER/CD24/ITGA4/EPPK1/NRG1/MEF2C/EPB41L5/TNFRSF11A/TNFSF12/CCL24/ANXA6/IL12A/GAS6/DRGX/ANG/SDC2/COL1A2/PLXNC1/CAV1/WNT5B/STK26/CLIC4/F3/ERBB2/TNS1/DUSP10/NRP2/C5AR2/NOV/MAPRE2/BEX4/PARVA/LGALS3/PLXNA1/CCDC125/GCNT1/ADAMTS12/ADARB1/IL1R1/MDK/FAP/PHLDB2/JAM2/PDGFRB/BMPR2/SPOCK1/GPNMB/GDNF/MMP14/YES1/PODXL/NTRK3/GPM6A/EVL/BVES/COL5A1/RHOB/ABHD2/PROS1/LAMA3/JCAD/F11R</t>
  </si>
  <si>
    <t>GO:0051674</t>
  </si>
  <si>
    <t>localization of cell</t>
  </si>
  <si>
    <t>GO:0051775</t>
  </si>
  <si>
    <t>response to redox state</t>
  </si>
  <si>
    <t>tags=60%, list=2%, signal=59%</t>
  </si>
  <si>
    <t>SLC7A11/RYR2</t>
  </si>
  <si>
    <t>tags=27%, list=10%, signal=25%</t>
  </si>
  <si>
    <t>POSTN/LIPG/MMP15/DCN/ITGAX/SFRP2/APOC1/HAS1/ADAM8/PDPN/CTSK/ADAMTS4/TLL2/PDGFRA/HAS2/ABI3BP/FOXF1/TGFBI/TGFB2/APOE/CD36/ABCA7/ITGA4/COL8A2/COL10A1/GAS6/COL1A2/LOX/COL6A1/ECM2/COL6A2/ADAM19/ABCA1/CCDC80/FAP/PHLDB2/JAM2/TIMP2/FBN2/MMP14/MMP2/COL5A3/COL5A1/SH3PXD2B/LAMA3/MFAP4/F11R</t>
  </si>
  <si>
    <t>GO:0046903</t>
  </si>
  <si>
    <t>secretion</t>
  </si>
  <si>
    <t>tags=19%, list=13%, signal=18%</t>
  </si>
  <si>
    <t>CD33/CD38/PANX2/POSTN/ITGAX/NMU/ZP3/F13A1/CYBA/STAT5A/ADAM8/CARD16/SCG2/GLUL/TIMP3/NPR3/PTGER3/SYBU/SERPINA1/ACTN2/IL13RA2/KCNAB2/ABAT/CD40/LGR4/FOXF1/TGFB2/CAMK2A/CD36/ILDR2/HMGN3/CASP1/HRNR/NRG1/MEF2C/TNFRSF11A/MME/PLA2R1/SLC1A3/CHI3L1/EZR/GAS6/PPFIA2/FUCA1/ANG/CAV1/HYAL3/IL1RAP/SYT3/STX3/ENPP4/XDH/SYT13/TBX3/ABCA1/APBA1/GLS/C5AR2/HTR2A/NOV/SREBF1/FPR1/CYBB/NLRP10/LGALS3/TLR4/RAB3B/NAAA/ADORA2A/TIMP2/CNN2/GDNF/NLGN1/CPPED1/AQP1/ANXA4/SOD1/CTSB/RAB31/GCA/RAB11FIP1/CCT8/HMGCR/PTPN22/PROS1/RALA/COX2/LLGL1/B2M/CPLANE2/SNAP25/RAB8B/PPAT/CMTM6/NPC2/PANX1/SYTL5/SELENOK/POU2F2/VPS35/OSTF1/SOX4/NAGPA/VPS4B/LAMTOR3/RHBDF2/TGFB1/GM2A/F2RL1/PML/RAB10/GATA3/HGF/ASAH1/TLR2</t>
  </si>
  <si>
    <t>GO:0040011</t>
  </si>
  <si>
    <t>locomotion</t>
  </si>
  <si>
    <t>tags=18%, list=11%, signal=17%</t>
  </si>
  <si>
    <t>MYADM/BAMBI/POSTN/CCL2/IGFBP5/DCN/DOK2/ITGAX/SFRP2/ZP3/BOC/STAT5A/EFNB1/MEGF10/HAS1/ADAM8/NRXN3/RAC3/PDPN/SCG2/ELMO1/EPPIN/IL1RN/GPC6/CD40/PDGFRA/HAS2/FOXF1/TGFB2/CAMK2A/APOE/CDK6/BMPER/CD24/ITGA4/EPPK1/NRG1/MEF2C/EPB41L5/TNFRSF11A/TNFSF12/CCL24/EZR/ANXA6/IL12A/DRAXIN/GAS6/DRGX/ANG/SDC2/COL1A2/PLXNC1/CAV1/WNT5B/STK26/STX3/CLIC4/F3/ERBB2/TNS1/DUSP10/NRP2/C5AR2/NOV/MAPRE2/FPR1/CMTM3/DOK5/BEX4/PARVA/LGALS3/KLF7/PLXNA1/CCDC125/GCNT1/ADAMTS12/ADARB1/IL1R1/ADORA2A/MDK/FAP/BMPR1B/PHLDB2/JAM2/PDGFRB/BMPR2/SPOCK1/GPNMB/GDNF/MMP14/YES1/PODXL/NTRK3/GPM6A/EVL/BVES/COL5A1/RHOB/ABHD2/PROS1/LAMA3/JCAD/RALA/F11R/DPYSL2/DCLK1/TUBB3/TGFBR1/DNAH5/GLIPR2/SELENOK/VPS35/PAK3/CMTM7/TGFBR3/ITGB5</t>
  </si>
  <si>
    <t>tags=22%, list=11%, signal=21%</t>
  </si>
  <si>
    <t>MYADM/CD33/POSTN/CCL2/ITGAX/PCDHB18P/SFRP2/ZP3/BOC/EFNB1/MEGF10/HAS1/WISP1/ADAM8/NRXN3/RAC3/PDPN/TENM2/CLDN2/EMILIN2/ACTN2/IL1RN/TLN2/ABAT/PDGFRA/HAS2/ABI3BP/FOXF1/TGFBI/TGFB2/CD36/CDK6/LRFN5/CD24/ITGA4/PCDHB13/EPB41L5/AMIGO1/COL8A2/PCDHB15/EZR/IL12A/GAS6/PPFIA2/MYBPH/PLXNC1/CAV1/COL6A1/ECM2/COL6A2/IL1RAP/STX3/TENM3/ADAM19/ERBB2/DUSP10/SORBS1/EPDR1/APBA1/FBLIM1/NRP2/NOV/PCDHB11/PARVA/LGALS3/PAWR/PLXNA1/CCDC80/JAG2/GCNT1/ADAMTS12/ADORA2A/PCDHB12/FAP/PHLDB2/JAM2/SPOCK1/GPNMB/FREM2/MMP14/HLA-DPA1/S100A10/NLGN1/YES1/PODXL/PCDHB8/HMCN1/MYO10/FMN1/COL5A3/RASA1/BVES/COL5A1/RHOB/PCDHB5/PTPN22/LAMA3/MFAP4/JCAD/F11R/SSPN/ARHGAP6/PPP1CB/TWSG1/SELENOK/NECTIN3/CD164/IFT74/KIFAP3/PAK3/CDC42/ITGB5</t>
  </si>
  <si>
    <t>GO:0045333</t>
  </si>
  <si>
    <t>cellular respiration</t>
  </si>
  <si>
    <t>tags=57%, list=28%, signal=42%</t>
  </si>
  <si>
    <t>DNAJC15/NNT/SUCLG2/COX2/COX1/COX3/FXN/ND5/BID/LYRM7/ND2/CYTB/ND3/NDUFB5/NDUFC2-KCTD14/ND4/ETFRF1/COX7C/SLC25A13/IREB2/SDHC/ME2/COX6A1/NDUFS7/ME3/CYCS/CYC1/NDUFA4/MDH1/CISD1/IDH1/NDUFB4/UQCRB/ETFDH/NDUFS2/COX4I1/NDUFC2/ND4L/NDUFA12/NDUFV3/DLAT/NDUFS3/CDK1/UQCRFS1</t>
  </si>
  <si>
    <t>GO:0032940</t>
  </si>
  <si>
    <t>secretion by cell</t>
  </si>
  <si>
    <t>tags=22%, list=16%, signal=20%</t>
  </si>
  <si>
    <t>CD33/CD38/PANX2/POSTN/ITGAX/NMU/ZP3/F13A1/CYBA/ADAM8/CARD16/SCG2/GLUL/TIMP3/SYBU/SERPINA1/ACTN2/IL13RA2/KCNAB2/ABAT/CD40/LGR4/FOXF1/TGFB2/CAMK2A/CD36/ILDR2/HMGN3/CASP1/HRNR/MEF2C/MME/SLC1A3/CHI3L1/EZR/GAS6/PPFIA2/FUCA1/ANG/HYAL3/IL1RAP/SYT3/STX3/ENPP4/SYT13/TBX3/ABCA1/APBA1/GLS/C5AR2/HTR2A/NOV/SREBF1/FPR1/CYBB/NLRP10/LGALS3/TLR4/RAB3B/NAAA/ADORA2A/TIMP2/CNN2/GDNF/NLGN1/CPPED1/ANXA4/SOD1/CTSB/RAB31/GCA/RAB11FIP1/CCT8/HMGCR/PTPN22/PROS1/RALA/LLGL1/B2M/CPLANE2/SNAP25/RAB8B/CMTM6/NPC2/PANX1/SYTL5/SELENOK/POU2F2/VPS35/OSTF1/SOX4/NAGPA/VPS4B/LAMTOR3/RHBDF2/TGFB1/GM2A/F2RL1/PML/RAB10/GATA3/HGF/ASAH1/TLR2/PSAP/NCSTN/TMEM167A/ACTR1B/BTN3A2/ARL2BP/STXBP6/CASK/CPNE3/DOCK2/AP1G1/MPC2/PLEKHO2/RAB11A/RHOA/GUSB/C3AR1/RAB18/APP/MLEC/TGFB3/CYFIP1/GDI2/ANO6/GOLPH3L</t>
  </si>
  <si>
    <t>GO:0042773</t>
  </si>
  <si>
    <t>ATP synthesis coupled electron transport</t>
  </si>
  <si>
    <t>tags=73%, list=29%, signal=52%</t>
  </si>
  <si>
    <t>DNAJC15/COX2/COX1/COX3/ND5/BID/ND2/CYTB/ND3/NDUFB5/NDUFC2-KCTD14/ND4/COX7C/SDHC/COX6A1/NDUFS7/CYCS/CYC1/NDUFA4/NDUFB4/UQCRB/NDUFS2/COX4I1/NDUFC2/ND4L/NDUFA12/NDUFV3/NDUFS3/CDK1/UQCRFS1/NDUFA5/NDUFB2</t>
  </si>
  <si>
    <t>GO:0042775</t>
  </si>
  <si>
    <t>mitochondrial ATP synthesis coupled electron transport</t>
  </si>
  <si>
    <t>GO:0051046</t>
  </si>
  <si>
    <t>regulation of secretion</t>
  </si>
  <si>
    <t>tags=23%, list=13%, signal=21%</t>
  </si>
  <si>
    <t>CD38/PANX2/POSTN/NMU/ZP3/CYBA/ADAM8/CARD16/GLUL/PTGER3/SYBU/IL13RA2/ABAT/CD40/LGR4/FOXF1/TGFB2/CAMK2A/HMGN3/CASP1/NRG1/MEF2C/TNFRSF11A/PLA2R1/EZR/GAS6/PPFIA2/ANG/HYAL3/IL1RAP/SYT3/SYT13/APBA1/C5AR2/HTR2A/NOV/SREBF1/NLRP10/TLR4/RAB3B/ADORA2A/GDNF/NLGN1/AQP1/ANXA4/RAB11FIP1/HMGCR/PTPN22/RALA/CPLANE2/SNAP25/RAB8B/PANX1/SELENOK/VPS35/SOX4/VPS4B/RHBDF2/TGFB1/F2RL1/PML/RAB10/GATA3/TLR2</t>
  </si>
  <si>
    <t>GO:0016477</t>
  </si>
  <si>
    <t>cell migration</t>
  </si>
  <si>
    <t>tags=17%, list=10%, signal=16%</t>
  </si>
  <si>
    <t>MYADM/BAMBI/POSTN/CCL2/IGFBP5/DCN/DOK2/ITGAX/SFRP2/ZP3/STAT5A/EFNB1/MEGF10/HAS1/ADAM8/RAC3/PDPN/SCG2/ELMO1/IL1RN/GPC6/CD40/PDGFRA/HAS2/FOXF1/TGFB2/CAMK2A/APOE/BMPER/CD24/ITGA4/EPPK1/NRG1/MEF2C/EPB41L5/TNFRSF11A/TNFSF12/CCL24/ANXA6/IL12A/GAS6/DRGX/ANG/SDC2/COL1A2/PLXNC1/CAV1/WNT5B/STK26/CLIC4/F3/TNS1/DUSP10/NRP2/C5AR2/NOV/MAPRE2/BEX4/PARVA/LGALS3/PLXNA1/GCNT1/ADAMTS12/ADARB1/IL1R1/MDK/FAP/PHLDB2/JAM2/PDGFRB/BMPR2/SPOCK1/GPNMB/GDNF/MMP14/YES1/PODXL/NTRK3/GPM6A/EVL/BVES/COL5A1/RHOB/ABHD2/PROS1/LAMA3/JCAD/F11R</t>
  </si>
  <si>
    <t>GO:0021511</t>
  </si>
  <si>
    <t>spinal cord patterning</t>
  </si>
  <si>
    <t>tags=60%, list=0%, signal=60%</t>
  </si>
  <si>
    <t>TULP3/SHH</t>
  </si>
  <si>
    <t>GO:0070459</t>
  </si>
  <si>
    <t>prolactin secretion</t>
  </si>
  <si>
    <t>tags=33%, list=2%, signal=33%</t>
  </si>
  <si>
    <t>NMU/ABAT</t>
  </si>
  <si>
    <t>GO:0033194</t>
  </si>
  <si>
    <t>response to hydroperoxide</t>
  </si>
  <si>
    <t>tags=22%, list=3%, signal=22%</t>
  </si>
  <si>
    <t>CD38/CD36</t>
  </si>
  <si>
    <t>GO:0034446</t>
  </si>
  <si>
    <t>substrate adhesion-dependent cell spreading</t>
  </si>
  <si>
    <t>tags=24%, list=9%, signal=22%</t>
  </si>
  <si>
    <t>MYADM/POSTN/RAC3/PDPN/HAS2/ITGA4/PARVA/S100A10/BVES</t>
  </si>
  <si>
    <t>GO:0010984</t>
  </si>
  <si>
    <t>regulation of lipoprotein particle clearance</t>
  </si>
  <si>
    <t>tags=38%, list=1%, signal=37%</t>
  </si>
  <si>
    <t>LIPG/APOC1/PCSK9</t>
  </si>
  <si>
    <t>GO:0043369</t>
  </si>
  <si>
    <t>CD4-positive or CD8-positive, alpha-beta T cell lineage commitment</t>
  </si>
  <si>
    <t>tags=33%, list=0%, signal=33%</t>
  </si>
  <si>
    <t>GO:0090277</t>
  </si>
  <si>
    <t>positive regulation of peptide hormone secretion</t>
  </si>
  <si>
    <t>tags=15%, list=2%, signal=15%</t>
  </si>
  <si>
    <t>CD38/NMU/GLUL/SYBU/ABAT</t>
  </si>
  <si>
    <t>GO:0101023</t>
  </si>
  <si>
    <t>vascular endothelial cell proliferation</t>
  </si>
  <si>
    <t>tags=30%, list=4%, signal=29%</t>
  </si>
  <si>
    <t>CCL2/ITGA4/MEF2C</t>
  </si>
  <si>
    <t>GO:1905562</t>
  </si>
  <si>
    <t>regulation of vascular endothelial cell proliferation</t>
  </si>
  <si>
    <t>GO:0030198</t>
  </si>
  <si>
    <t>extracellular matrix organization</t>
  </si>
  <si>
    <t>tags=28%, list=10%, signal=25%</t>
  </si>
  <si>
    <t>POSTN/MMP15/DCN/ITGAX/SFRP2/HAS1/ADAM8/PDPN/CTSK/ADAMTS4/TLL2/PDGFRA/HAS2/ABI3BP/FOXF1/TGFBI/TGFB2/ITGA4/COL8A2/COL10A1/GAS6/COL1A2/LOX/COL6A1/ECM2/COL6A2/ADAM19/CCDC80/FAP/PHLDB2/JAM2/TIMP2/FBN2/MMP14/MMP2/COL5A3/COL5A1/SH3PXD2B/LAMA3/MFAP4/F11R/COL5A2/TGFBR1</t>
  </si>
  <si>
    <t>GO:0022904</t>
  </si>
  <si>
    <t>respiratory electron transport chain</t>
  </si>
  <si>
    <t>tags=65%, list=28%, signal=47%</t>
  </si>
  <si>
    <t>DNAJC15/COX2/COX1/COX3/ND5/BID/ND2/CYTB/ND3/NDUFB5/NDUFC2-KCTD14/ND4/ETFRF1/COX7C/SLC25A13/SDHC/COX6A1/NDUFS7/CYCS/CYC1/NDUFA4/NDUFB4/UQCRB/ETFDH/NDUFS2/COX4I1/NDUFC2/ND4L/NDUFA12/NDUFV3/NDUFS3/CDK1/UQCRFS1</t>
  </si>
  <si>
    <t>GO:2000179</t>
  </si>
  <si>
    <t>positive regulation of neural precursor cell proliferation</t>
  </si>
  <si>
    <t>tags=29%, list=7%, signal=27%</t>
  </si>
  <si>
    <t>LHX2/GJC2/SHH</t>
  </si>
  <si>
    <t>GO:0090263</t>
  </si>
  <si>
    <t>positive regulation of canonical Wnt signaling pathway</t>
  </si>
  <si>
    <t>tags=25%, list=11%, signal=22%</t>
  </si>
  <si>
    <t>BAMBI/SFRP2/AMER1/LRRK1/LGR4/CAV1/VPS35/SOX4/TBL1XR1</t>
  </si>
  <si>
    <t>GO:0072659</t>
  </si>
  <si>
    <t>protein localization to plasma membrane</t>
  </si>
  <si>
    <t>tags=30%, list=16%, signal=26%</t>
  </si>
  <si>
    <t>MYADM/RAMP1/TNIK/ACTN2/EZR/GAS6/STX3/SORBS1/MRAP2/LGALS3/RAB3B/EHD3/MMP14/PKDCC/S100A10/RAB31/VAMP5/F11R/RAB8B/NECTIN3/VPS35/SYS1/STAC/TGFB1/RAB10/LYPLA1/EFR3B/PIK3R1/RAB11A/TMED2/RAPGEF6/GOLPH3L/RHOQ</t>
  </si>
  <si>
    <t>GO:0006732</t>
  </si>
  <si>
    <t>coenzyme metabolic process</t>
  </si>
  <si>
    <t>tags=24%, list=15%, signal=21%</t>
  </si>
  <si>
    <t>CD38/BAAT/ELOVL7/VNN2/NNMT/SCD/KCNAB2/NNT/RPIA/ELOVL6/GALK1/HTR2A/SUCLG2/FASN/CBR3/GART/NUDT12/ACACA/HMGCR/HMGCS1/ACSF2/FAR1/RFK/DBI/HACD2/NMRK1/COQ8B/HSD17B12/ZBTB20/PPCS/QPRT/PCCB/GPD1L/MPC2</t>
  </si>
  <si>
    <t>GO:0006928</t>
  </si>
  <si>
    <t>movement of cell or subcellular component</t>
  </si>
  <si>
    <t>tags=16%, list=11%, signal=16%</t>
  </si>
  <si>
    <t>MYADM/BAMBI/POSTN/CCL2/IGFBP5/DCN/DOK2/ITGAX/SFRP2/ZP3/BOC/STAT5A/EFNB1/MEGF10/HAS1/ADAM8/NRXN3/RAC3/PDPN/SCG2/ELMO1/SYBU/EPPIN/ACTN2/IL1RN/GPC6/KIF4B/CD40/PDGFRA/HAS2/FOXF1/TGFB2/CAMK2A/APOE/CDK6/HYDIN/BMPER/CD24/ITGA4/EPPK1/NRG1/MEF2C/EPB41L5/TNFRSF11A/TNFSF12/CCL24/EZR/ANXA6/IL12A/DRAXIN/GAS6/DRGX/ANG/SDC2/COL1A2/PLXNC1/CAV1/WNT5B/STK26/CLIC4/F3/ERBB2/TNS1/DUSP10/APBA1/NRP2/C5AR2/NOV/MAPRE2/DOK5/BEX4/PARVA/LGALS3/KLF7/PLXNA1/CCDC125/GCNT1/ADAMTS12/ADARB1/IL1R1/MDK/FAP/BMPR1B/PHLDB2/JAM2/PDGFRB/BMPR2/MYO1B/SPOCK1/GPNMB/GDNF/MMP14/YES1/PODXL/NTRK3/GPM6A/EVL/SOD1/BVES/COL5A1/RHOB/ABHD2/PROS1/LAMA3/JCAD/F11R/DPYSL2/DCLK1/TUBB3/CAMK2D/TGFBR1/DNAH5/GLIPR2/SELENOK/DNAL4/CFAP298/IFT74/KIFAP3/PAK3/TGFBR3/CDC42/ITGB5/TNNT1</t>
  </si>
  <si>
    <t>GO:0043277</t>
  </si>
  <si>
    <t>apoptotic cell clearance</t>
  </si>
  <si>
    <t>CCL2/MEGF10/RAC3/CD36/ABCA7/GAS6</t>
  </si>
  <si>
    <t>GO:0031579</t>
  </si>
  <si>
    <t>membrane raft organization</t>
  </si>
  <si>
    <t>tags=33%, list=8%, signal=31%</t>
  </si>
  <si>
    <t>MYADM/RFTN1/CAV1/S100A10</t>
  </si>
  <si>
    <t>GO:1902236</t>
  </si>
  <si>
    <t>negative regulation of endoplasmic reticulum stress-induced intrinsic apoptotic signaling pathway</t>
  </si>
  <si>
    <t>tags=31%, list=1%, signal=31%</t>
  </si>
  <si>
    <t>SYVN1/PRKN/MAGEA3</t>
  </si>
  <si>
    <t>GO:0014013</t>
  </si>
  <si>
    <t>regulation of gliogenesis</t>
  </si>
  <si>
    <t>tags=28%, list=12%, signal=24%</t>
  </si>
  <si>
    <t>CLCF1/E2F1/C16orf45/DLX2/TP73/LIF/TERT/GJC2/IL1B/SHH</t>
  </si>
  <si>
    <t>GO:0009144</t>
  </si>
  <si>
    <t>purine nucleoside triphosphate metabolic process</t>
  </si>
  <si>
    <t>tags=52%, list=30%, signal=37%</t>
  </si>
  <si>
    <t>DNAJC15/GALK1/HTR2A/NIPSNAP2/COX2/ATP8/ATP6/COX1/COX3/FXN/NUDT15/ND5/TGFB1/ZBTB20/BID/AK4/ATP5PO/ATP5PD/TSPO/RHOA/ND2/CYTB/ND3/NDUFB5/ECD/RHOQ/SLC25A33/NDUFC2-KCTD14/ND4/COX7C/SLC25A13/SDHC/COX6A1/NDUFS7/PFKL/LDHA/CYCS/CYC1/ATP5PF/NDUFA4/ATP5F1E/NDUFB4/UQCRB/NDUFS2/COX4I1/NDUFC2/TMSB4X/ND4L/NDUFA12/NDUFV3/NDUFS3/ATP7A/GUK1/ENPP1/CDK1/UQCRFS1/AK5/ATP6V1B2/NDUFA5/NDUFB2/ATP5F1A/NME2/ATP5MC3</t>
  </si>
  <si>
    <t>GO:0014015</t>
  </si>
  <si>
    <t>positive regulation of gliogenesis</t>
  </si>
  <si>
    <t>tags=25%, list=10%, signal=22%</t>
  </si>
  <si>
    <t>E2F1/TP73/LIF/GJC2/IL1B/SHH</t>
  </si>
  <si>
    <t>GO:0032785</t>
  </si>
  <si>
    <t>negative regulation of DNA-templated transcription, elongation</t>
  </si>
  <si>
    <t>GO:0009161</t>
  </si>
  <si>
    <t>ribonucleoside monophosphate metabolic process</t>
  </si>
  <si>
    <t>tags=48%, list=28%, signal=35%</t>
  </si>
  <si>
    <t>DNAJC15/GALK1/HTR2A/NIPSNAP2/GART/COX2/ATP8/RFK/PPAT/ATP6/COX1/COX3/FXN/ND5/NMRK1/TGFB1/ZBTB20/BID/AK4/ATP5PO/CASK/ATP5PD/TSPO/RHOA/ND2/NT5E/CYTB/ND3/NDUFB5/ECD/SLC25A33/NUDT3/NDUFC2-KCTD14/ND4/COX7C/SLC25A13/SDHC/NUDT4/COX6A1/CMPK1/NDUFS7/PFKL/LDHA/CYCS/CYC1/ATP5PF/NDUFA4/ATP5F1E/NDUFB4/UQCRB/NDUFS2/COX4I1/NDUFC2/TMSB4X/ND4L/NDUFA12/NDUFV3/NDUFS3/ATP7A/GUK1/ENPP1/CDK1/UQCRFS1/AK5</t>
  </si>
  <si>
    <t>GO:0002360</t>
  </si>
  <si>
    <t>T cell lineage commitment</t>
  </si>
  <si>
    <t>tags=25%, list=0%, signal=25%</t>
  </si>
  <si>
    <t>GO:0002764</t>
  </si>
  <si>
    <t>immune response-regulating signaling pathway</t>
  </si>
  <si>
    <t>tags=26%, list=16%, signal=22%</t>
  </si>
  <si>
    <t>CD38/RFTN1/CYBA/ELMO1/CD40/LGR4/CD36/CD24/MEF2C/EZR/CAV1/DHX58/C5AR2/FPR1/CMTM3/LGALS3/TLR4/PAWR/ELF1/DDX60/HLA-DPA1/YES1/MYO10/TIFA/PLCL2/PTPN22/HLA-DQB1/PJA2/PAK3/CDC42/F2RL1/CBFB/GATA3/TLR2/RAPGEF1/KLRK1/PIK3R1/BTN3A2/NFATC2/PTPRS/C3AR1/PIK3R2/CYFIP1/HLA-DRA</t>
  </si>
  <si>
    <t>GO:0009205</t>
  </si>
  <si>
    <t>purine ribonucleoside triphosphate metabolic process</t>
  </si>
  <si>
    <t>DNAJC15/GALK1/HTR2A/NIPSNAP2/COX2/ATP8/ATP6/COX1/COX3/FXN/ND5/TGFB1/ZBTB20/BID/AK4/ATP5PO/ATP5PD/TSPO/RHOA/ND2/CYTB/ND3/NDUFB5/ECD/RHOQ/SLC25A33/NDUFC2-KCTD14/ND4/COX7C/SLC25A13/SDHC/COX6A1/NDUFS7/PFKL/LDHA/CYCS/CYC1/ATP5PF/NDUFA4/ATP5F1E/NDUFB4/UQCRB/NDUFS2/COX4I1/NDUFC2/TMSB4X/ND4L/NDUFA12/NDUFV3/NDUFS3/ATP7A/GUK1/ENPP1/CDK1/UQCRFS1/AK5/ATP6V1B2/NDUFA5/NDUFB2/ATP5F1A/NME2/ATP5MC3</t>
  </si>
  <si>
    <t>GO:0030335</t>
  </si>
  <si>
    <t>positive regulation of cell migration</t>
  </si>
  <si>
    <t>tags=26%, list=15%, signal=22%</t>
  </si>
  <si>
    <t>MYADM/POSTN/IGFBP5/ZP3/STAT5A/ADAM8/PDPN/CD40/PDGFRA/HAS2/FOXF1/TGFB2/ITGA4/EPB41L5/CCL24/IL12A/GAS6/CAV1/WNT5B/F3/NRP2/MAPRE2/LGALS3/IL1R1/PDGFRB/BMPR2/GPNMB/MMP14/PODXL/NTRK3/RHOB/JCAD/TGFBR1/GLIPR2/SELENOK/PAK3/CCL26/TGFB1/F2RL1/GATA3/HGF/ADAMTS1/PDCD10/EMC10/SEMA7A/PIK3R1/CPNE3/GPSM3/RAB11A/RHOA/C3AR1/APP</t>
  </si>
  <si>
    <t>GO:0051966</t>
  </si>
  <si>
    <t>regulation of synaptic transmission, glutamatergic</t>
  </si>
  <si>
    <t>tags=38%, list=8%, signal=35%</t>
  </si>
  <si>
    <t>GLUL/GRIK2/MEF2C/HTR2A/ADORA2A/NLGN1</t>
  </si>
  <si>
    <t>GO:0045055</t>
  </si>
  <si>
    <t>regulated exocytosis</t>
  </si>
  <si>
    <t>tags=23%, list=16%, signal=20%</t>
  </si>
  <si>
    <t>CD33/ITGAX/ZP3/F13A1/CYBA/ADAM8/TIMP3/SERPINA1/ACTN2/IL13RA2/KCNAB2/FOXF1/TGFB2/CAMK2A/CD36/HRNR/MME/CHI3L1/GAS6/PPFIA2/FUCA1/HYAL3/SYT3/STX3/ENPP4/SYT13/APBA1/HTR2A/FPR1/CYBB/LGALS3/ADORA2A/TIMP2/CNN2/NLGN1/CPPED1/SOD1/CTSB/RAB31/GCA/RAB11FIP1/CCT8/PROS1/B2M/SNAP25/CMTM6/NPC2/OSTF1/LAMTOR3/TGFB1/GM2A/F2RL1/RAB10/HGF/ASAH1/TLR2/PSAP/NCSTN/ACTR1B/CASK/CPNE3/DOCK2/AP1G1/PLEKHO2/RHOA/GUSB/C3AR1/RAB18/APP/MLEC/TGFB3/CYFIP1/GDI2/ANO6</t>
  </si>
  <si>
    <t>GO:0001775</t>
  </si>
  <si>
    <t>cell activation</t>
  </si>
  <si>
    <t>CD33/CD38/CCL2/HLA-DOA/ITGAX/ZP3/IL27RA/CYBA/EFNB1/MEGF10/ADAM8/PDPN/SERPINA1/IL13RA2/KCNAB2/ABAT/CD40/PDGFRA/FOXF1/APOE/CD36/BMPER/TOX/CD24/HRNR/ITGA4/MEF2C/MME/CHI3L1/IL12A/GAS6/FUCA1/COL1A2/CAV1/ERBB2/ENPP4/DUSP10/CYP26B1/FPR1/CYBB/LGALS3/TLR4/PAWR/JAG2/ADORA2A/PDGFRB/TIMP2/CNN2/GPNMB/MMP14/HLA-DPA1/YES1/CPPED1/SOD1/CTSB/RAB31/GCA/CCT8/PLCL2/PTPN22/RORA/B2M/SNAP25/ULBP1/CMTM6/NPC2/TGFBR1/TWSG1/SELENOK/POU2F2/PJA2/OSTF1/PAK3/SOX4/CMTM7/CDC42/TCF3/PSMB10/DGKE/LAMTOR3/TGFB1/GM2A/F2RL1/CBFB/RAB10/GATA3/ASAH1/TLR2/YWHAZ/PSAP/KLRK1/IRF2BP2/MAPT/GNAQ/NCSTN/PIK3R1/ACTR1B/FZD7/NFATC2/CPNE3/DOCK2/AP1G1/PLEKHO2/RHOA/GUSB/C3AR1/RAB18/APP/LGALS1/ATP11C/MLEC/KIF13B/CYFIP1/GDI2/ANO6</t>
  </si>
  <si>
    <t>GO:0046034</t>
  </si>
  <si>
    <t>ATP metabolic process</t>
  </si>
  <si>
    <t>tags=53%, list=30%, signal=37%</t>
  </si>
  <si>
    <t>DNAJC15/GALK1/HTR2A/NIPSNAP2/COX2/ATP8/ATP6/COX1/COX3/FXN/ND5/TGFB1/ZBTB20/BID/AK4/ATP5PO/ATP5PD/TSPO/RHOA/ND2/CYTB/ND3/NDUFB5/ECD/SLC25A33/NDUFC2-KCTD14/ND4/COX7C/SLC25A13/SDHC/COX6A1/NDUFS7/PFKL/LDHA/CYCS/CYC1/ATP5PF/NDUFA4/ATP5F1E/NDUFB4/UQCRB/NDUFS2/COX4I1/NDUFC2/TMSB4X/ND4L/NDUFA12/NDUFV3/NDUFS3/ATP7A/GUK1/ENPP1/CDK1/UQCRFS1/AK5/ATP6V1B2/NDUFA5/NDUFB2/ATP5F1A/ATP5MC3</t>
  </si>
  <si>
    <t>GO:1903204</t>
  </si>
  <si>
    <t>negative regulation of oxidative stress-induced neuron death</t>
  </si>
  <si>
    <t>tags=30%, list=1%, signal=30%</t>
  </si>
  <si>
    <t>PRKN/SLC7A11</t>
  </si>
  <si>
    <t>GO:1990778</t>
  </si>
  <si>
    <t>protein localization to cell periphery</t>
  </si>
  <si>
    <t>tags=29%, list=16%, signal=25%</t>
  </si>
  <si>
    <t>MYADM/RAMP1/TNIK/ACTN2/GPC6/TUB/EZR/GAS6/CAV1/STX3/SORBS1/MRAP2/LGALS3/RAB3B/EHD3/MMP14/PKDCC/S100A10/RAB31/SAPCD2/VAMP5/F11R/SNAP25/RAB8B/NECTIN3/VPS35/SYS1/STAC/TGFB1/RAB10/LYPLA1/EFR3B/PIK3R1/RAB11A/TMED2/RAPGEF6/GOLPH3L/RHOQ</t>
  </si>
  <si>
    <t>GO:0000902</t>
  </si>
  <si>
    <t>cell morphogenesis</t>
  </si>
  <si>
    <t>tags=16%, list=10%, signal=15%</t>
  </si>
  <si>
    <t>MYADM/BAMBI/POSTN/CCL2/DOK2/MNX1/BOC/EFNB1/TNIK/ADAM8/NRXN3/RAC3/PDPN/HAS2/TGFB2/CAMK2A/APOE/CHRNA7/ITGA4/NRG1/MEF2C/EPB41L5/AMIGO1/CCL24/FGD5/SLC1A3/ATL1/EZR/DRAXIN/DRGX/SDC2/PLXNC1/C12orf57/COL6A1/COL6A2/STK26/SYT3/CLIC4/ERBB2/WASF3/FBLIM1/NRP2/DOK5/PARVA/KLF7/PLXNA1/ADARB1/ADORA2A/BMPR1B/BMPR2/GDNF/S100A10/NLGN1/NTRK3/GPM6A/BRWD1/EVL/SOD1/COL4A3BP/MYO10/RASA1/BVES/RHOB/LLGL1/FGD6/DPYSL2/DCLK1/TUBB3</t>
  </si>
  <si>
    <t>GO:0001780</t>
  </si>
  <si>
    <t>neutrophil homeostasis</t>
  </si>
  <si>
    <t>tags=40%, list=2%, signal=39%</t>
  </si>
  <si>
    <t>GO:0002757</t>
  </si>
  <si>
    <t>immune response-activating signal transduction</t>
  </si>
  <si>
    <t>CD38/RFTN1/CYBA/ELMO1/LGR4/CD36/MEF2C/EZR/CAV1/DHX58/C5AR2/FPR1/CMTM3/LGALS3/TLR4/PAWR/ELF1/DDX60/HLA-DPA1/YES1/MYO10/TIFA/PLCL2/PTPN22/HLA-DQB1/PJA2/PAK3/CDC42/F2RL1/CBFB/GATA3/TLR2/RAPGEF1/KLRK1/PIK3R1/BTN3A2/NFATC2/PTPRS/C3AR1/PIK3R2/CYFIP1/HLA-DRA</t>
  </si>
  <si>
    <t>GO:0040017</t>
  </si>
  <si>
    <t>positive regulation of locomotion</t>
  </si>
  <si>
    <t>tags=27%, list=16%, signal=23%</t>
  </si>
  <si>
    <t>MYADM/POSTN/IGFBP5/ZP3/STAT5A/ADAM8/PDPN/SCG2/CD40/PDGFRA/HAS2/FOXF1/TGFB2/ITGA4/EPB41L5/CCL24/IL12A/GAS6/CAV1/WNT5B/STX3/F3/NRP2/MAPRE2/LGALS3/IL1R1/PDGFRB/BMPR2/GPNMB/MMP14/PODXL/NTRK3/BVES/RHOB/JCAD/TGFBR1/GLIPR2/SELENOK/VPS35/PAK3/CCL26/VPS4B/TGFB1/F2RL1/GATA3/HGF/ADAMTS1/PDCD10/EMC10/SEMA7A/PIK3R1/CPNE3/GPSM3/RAB11A/RHOA/C3AR1/APP/CAVIN1/ANO6/SMURF2</t>
  </si>
  <si>
    <t>tags=47%, list=14%, signal=41%</t>
  </si>
  <si>
    <t>CD38/RFTN1/MEF2C/CMTM3/ELF1/PLCL2/PTPN22/CBFB/NFATC2</t>
  </si>
  <si>
    <t>GO:0051047</t>
  </si>
  <si>
    <t>positive regulation of secretion</t>
  </si>
  <si>
    <t>tags=24%, list=13%, signal=21%</t>
  </si>
  <si>
    <t>CD38/PANX2/POSTN/NMU/ZP3/CYBA/ADAM8/GLUL/SYBU/ABAT/TGFB2/CASP1/TNFRSF11A/PLA2R1/EZR/ANG/HYAL3/IL1RAP/NLRP10/TLR4/ADORA2A/GDNF/NLGN1/AQP1/PTPN22/RAB8B/PANX1/SELENOK/VPS35/SOX4/VPS4B/TGFB1/F2RL1/GATA3/TLR2</t>
  </si>
  <si>
    <t>GO:1901654</t>
  </si>
  <si>
    <t>response to ketone</t>
  </si>
  <si>
    <t>tags=36%, list=19%, signal=30%</t>
  </si>
  <si>
    <t>CD38/CYBA/GJB2/TGFB2/SMYD3/FBXO32/KLF9/CAV1/SREBF1/CYBB/TFAP4/FECH/NTRK3/AQP1/PTGER2/ACACA/ABHD2/ATP2B1/TGFBR3/TGFB1/TLR2/FOXO1/TSPO/TGFB3/NKX3-1/IGFBP7/KIF1B/EIF4E/SRD5A1</t>
  </si>
  <si>
    <t>GO:0032570</t>
  </si>
  <si>
    <t>response to progesterone</t>
  </si>
  <si>
    <t>tags=65%, list=16%, signal=55%</t>
  </si>
  <si>
    <t>CD38/GJB2/TGFB2/CAV1/SREBF1/PTGER2/ABHD2/TGFB1/TLR2/TSPO/TGFB3</t>
  </si>
  <si>
    <t>GO:0051955</t>
  </si>
  <si>
    <t>regulation of amino acid transport</t>
  </si>
  <si>
    <t>tags=57%, list=7%, signal=53%</t>
  </si>
  <si>
    <t>ABAT/RGS4/ARL6IP1/ADORA2A</t>
  </si>
  <si>
    <t>GO:0040012</t>
  </si>
  <si>
    <t>regulation of locomotion</t>
  </si>
  <si>
    <t>tags=16%, list=9%, signal=16%</t>
  </si>
  <si>
    <t>MYADM/POSTN/CCL2/IGFBP5/DCN/SFRP2/ZP3/STAT5A/HAS1/ADAM8/PDPN/SCG2/EPPIN/CD40/PDGFRA/HAS2/FOXF1/TGFB2/CAMK2A/APOE/CDK6/BMPER/ITGA4/EPPK1/NRG1/MEF2C/EPB41L5/CCL24/IL12A/GAS6/PLXNC1/CAV1/WNT5B/STK26/STX3/CLIC4/F3/ERBB2/DUSP10/NRP2/C5AR2/NOV/MAPRE2/BEX4/LGALS3/PLXNA1/CCDC125/ADARB1/IL1R1/ADORA2A/PHLDB2/PDGFRB/BMPR2/GPNMB/MMP14/PODXL/NTRK3/EVL/BVES/RHOB/ABHD2/LAMA3/JCAD</t>
  </si>
  <si>
    <t>GO:0009126</t>
  </si>
  <si>
    <t>purine nucleoside monophosphate metabolic process</t>
  </si>
  <si>
    <t>tags=49%, list=28%, signal=36%</t>
  </si>
  <si>
    <t>DNAJC15/GALK1/HTR2A/NIPSNAP2/GART/COX2/ATP8/PPAT/ATP6/COX1/COX3/FXN/ND5/TGFB1/ZBTB20/BID/AK4/ATP5PO/CASK/ATP5PD/TSPO/RHOA/ND2/NT5E/CYTB/ND3/NDUFB5/ECD/SLC25A33/NUDT3/NDUFC2-KCTD14/ND4/COX7C/SLC25A13/SDHC/NUDT4/COX6A1/NDUFS7/PFKL/LDHA/CYCS/CYC1/ATP5PF/NDUFA4/ATP5F1E/NDUFB4/UQCRB/NDUFS2/COX4I1/NDUFC2/TMSB4X/ND4L/NDUFA12/NDUFV3/NDUFS3/ATP7A/GUK1/ENPP1/CDK1/UQCRFS1/AK5</t>
  </si>
  <si>
    <t>GO:0009167</t>
  </si>
  <si>
    <t>purine ribonucleoside monophosphate metabolic process</t>
  </si>
  <si>
    <t>GO:0032803</t>
  </si>
  <si>
    <t>regulation of low-density lipoprotein particle receptor catabolic process</t>
  </si>
  <si>
    <t>tags=40%, list=3%, signal=39%</t>
  </si>
  <si>
    <t>PCSK9/APOE</t>
  </si>
  <si>
    <t>GO:0021904</t>
  </si>
  <si>
    <t>dorsal/ventral neural tube patterning</t>
  </si>
  <si>
    <t>tags=40%, list=0%, signal=40%</t>
  </si>
  <si>
    <t>GO:0009605</t>
  </si>
  <si>
    <t>response to external stimulus</t>
  </si>
  <si>
    <t>POSTN/LIPG/CCL2/DNAJC15/DCN/DOK2/PPL/SFRP2/ZP3/IL27RA/OAS1/CYBA/BOC/EFNB1/ADAM8/NRXN3/CARD16/PDPN/SCG2/GLUL/PCSK9/PTGER3/EPPIN/DAPL1/IL1RN/ABAT/CD40/GJB2/PDGFRA/FOXF1/TGFB2/LOXL1/APOE/TNFRSF8/CD36/DUOXA2/CDK6/NNT/CD24/CASP1/GGT1/EPPK1/NRG1/MEF2C/TNFRSF11A/CCL24/SLC1A3/CHI3L1/EZR/TRPA1/IL12A/DRAXIN/GAS6/DRGX/PLXNC1/CAV1/DHX58/HYAL3/STK26/STX3/F3/ERBB2/RGS9BP/ENPP4/DUSP10/ABCA1/NRP2/CYP26B1/C5AR2/HTR2A/NOV/SREBF1/FPR1/CMTM3/CYBB/DOK5/NLRP10/C1S/PARVA/LGALS3/TLR4/KLF7/RAB38/CASTOR3/PLXNA1/CCDC80/ADAMTS12/ADARB1/IL1R1/ADORA2A/FAP/BMPR1B/PHLDB2/PDGFRB/BMPR2/DDX60/CNN2/GPNMB/GDNF/MMP14/FKBP5/USP53/NTRK3/AQP1/GPM6A/EVL/SOD1/HMCN1/HIST2H2BE/SLC27A4/PTGER2/MAP1LC3B/HMGCR/PTPN22/PROS1/HMGCS1/RALA/RORA/CDS1/AES/B2M/GSDME/PICK1/ATP2B1/DPYSL2/DCLK1/HERC6/PPP1CB/TUBB3</t>
  </si>
  <si>
    <t>GO:0051443</t>
  </si>
  <si>
    <t>positive regulation of ubiquitin-protein transferase activity</t>
  </si>
  <si>
    <t>tags=14%, list=0%, signal=14%</t>
  </si>
  <si>
    <t>GO:0034244</t>
  </si>
  <si>
    <t>negative regulation of transcription elongation from RNA polymerase II promoter</t>
  </si>
  <si>
    <t>GO:0060576</t>
  </si>
  <si>
    <t>intestinal epithelial cell development</t>
  </si>
  <si>
    <t>GO:1903530</t>
  </si>
  <si>
    <t>regulation of secretion by cell</t>
  </si>
  <si>
    <t>tags=22%, list=13%, signal=20%</t>
  </si>
  <si>
    <t>CD38/PANX2/POSTN/NMU/ZP3/ADAM8/CARD16/GLUL/SYBU/IL13RA2/ABAT/CD40/LGR4/FOXF1/TGFB2/CAMK2A/HMGN3/CASP1/MEF2C/EZR/GAS6/PPFIA2/ANG/HYAL3/IL1RAP/SYT3/SYT13/APBA1/C5AR2/HTR2A/NOV/SREBF1/NLRP10/TLR4/RAB3B/ADORA2A/GDNF/NLGN1/ANXA4/RAB11FIP1/HMGCR/PTPN22/RALA/CPLANE2/SNAP25/RAB8B/PANX1/SELENOK/VPS35/SOX4/VPS4B/RHBDF2/TGFB1/F2RL1/PML/RAB10/GATA3/TLR2</t>
  </si>
  <si>
    <t>GO:0014820</t>
  </si>
  <si>
    <t>tonic smooth muscle contraction</t>
  </si>
  <si>
    <t>tags=50%, list=6%, signal=47%</t>
  </si>
  <si>
    <t>CD38/NMU/HTR2A</t>
  </si>
  <si>
    <t>GO:0072677</t>
  </si>
  <si>
    <t>eosinophil migration</t>
  </si>
  <si>
    <t>tags=83%, list=7%, signal=78%</t>
  </si>
  <si>
    <t>CCL2/ADAM8/SCG2/CCL24/LGALS3</t>
  </si>
  <si>
    <t>GO:0050776</t>
  </si>
  <si>
    <t>regulation of immune response</t>
  </si>
  <si>
    <t>CD33/CD38/RFTN1/ZP3/IL27RA/CYBA/ADAM8/ELMO1/IL13RA2/CD40/LGR4/FOXF1/TGFB2/CD36/CD24/ITGA4/MEF2C/EZR/IL12A/COL1A2/CAV1/DHX58/DUSP10/C5AR2/FPR1/CMTM3/NLRP10/C1S/LGALS3/TLR4/PAWR/IL1R1/ELF1/DDX60/HLA-DPA1/YES1/HLA-C/MYO10/TIFA/SERPINB4/PLCL2/PTPN22/PROS1/HLA-DQB1/B2M/ULBP1/PJA2/PAK3/CDC42/PARP14/KLRC1/USP18/TGFB1/F2RL1/CBFB/GATA3/TLR2/RAPGEF1/HLA-B/KLRK1/SEMA7A/PIK3R1/BTN3A2/NFATC2/AP1G1/PTPRS/C3AR1/PIK3R2/TGFB3/CYFIP1/HLA-DRA</t>
  </si>
  <si>
    <t>GO:0019693</t>
  </si>
  <si>
    <t>ribose phosphate metabolic process</t>
  </si>
  <si>
    <t>tags=38%, list=24%, signal=30%</t>
  </si>
  <si>
    <t>DNAJC15/PDE4A/BAAT/ELOVL7/SCD/RPIA/ELOVL6/GALK1/HTR2A/SUCLG2/FASN/ADORA2A/NIPSNAP2/GART/PDE8B/ACACA/HMGCR/HMGCS1/ACSF2/FAR1/COX2/RORA/ATP8/RFK/PPAT/ATP6/COX1/DBI/COX3/FXN/HACD2/ADCY9/ND5/NMRK1/TGFB1/NPR2/HSD17B12/ZBTB20/BID/AK4/PPCS/ATP5PO/CASK/MPC2/ATP5PD/TSPO/RHOA/ND2/NT5E/CYTB/ND3/NDUFB5/ECD/RHOQ/SLC25A33/NUDT3/NDUFC2-KCTD14/ND4/COX7C/SLC25A13/SDHC/ADCY7/PGLS/NUDT4/GUCY1B1/COX6A1/CMPK1/NDUFS7/HINT1/PFKL/LDHA/CYCS/CYC1/ATP5PF/NDUFA4/ATP5F1E/NDUFB4/UQCRB/NDUFS2/COX4I1/MVK/NDUFC2/IMPAD1</t>
  </si>
  <si>
    <t>GO:0032373</t>
  </si>
  <si>
    <t>positive regulation of sterol transport</t>
  </si>
  <si>
    <t>tags=33%, list=6%, signal=31%</t>
  </si>
  <si>
    <t>LIPG/APOE/ABCA7/ABCA1</t>
  </si>
  <si>
    <t>GO:0032376</t>
  </si>
  <si>
    <t>positive regulation of cholesterol transport</t>
  </si>
  <si>
    <t>GO:2000145</t>
  </si>
  <si>
    <t>regulation of cell motility</t>
  </si>
  <si>
    <t>tags=15%, list=8%, signal=15%</t>
  </si>
  <si>
    <t>MYADM/POSTN/CCL2/IGFBP5/DCN/SFRP2/ZP3/STAT5A/HAS1/ADAM8/PDPN/EPPIN/CD40/PDGFRA/HAS2/FOXF1/TGFB2/CAMK2A/APOE/CDK6/BMPER/ITGA4/EPPK1/NRG1/MEF2C/EPB41L5/CCL24/IL12A/GAS6/PLXNC1/CAV1/WNT5B/STK26/CLIC4/F3/ERBB2/DUSP10/NRP2/C5AR2/NOV/MAPRE2/BEX4/LGALS3/PLXNA1/CCDC125/ADARB1/IL1R1/PHLDB2/PDGFRB/BMPR2/GPNMB/MMP14/PODXL/NTRK3/EVL</t>
  </si>
  <si>
    <t>GO:0045321</t>
  </si>
  <si>
    <t>leukocyte activation</t>
  </si>
  <si>
    <t>tags=23%, list=16%, signal=21%</t>
  </si>
  <si>
    <t>CD33/CD38/CCL2/HLA-DOA/ITGAX/ZP3/IL27RA/CYBA/EFNB1/ADAM8/SERPINA1/IL13RA2/KCNAB2/CD40/FOXF1/CD36/TOX/CD24/HRNR/ITGA4/MEF2C/MME/CHI3L1/IL12A/GAS6/FUCA1/CAV1/ERBB2/ENPP4/DUSP10/CYP26B1/FPR1/CYBB/LGALS3/TLR4/PAWR/JAG2/ADORA2A/TIMP2/CNN2/GPNMB/MMP14/HLA-DPA1/YES1/CPPED1/SOD1/CTSB/RAB31/GCA/CCT8/PLCL2/PTPN22/RORA/B2M/SNAP25/ULBP1/CMTM6/NPC2/TWSG1/SELENOK/POU2F2/PJA2/OSTF1/PAK3/SOX4/CMTM7/CDC42/TCF3/PSMB10/LAMTOR3/TGFB1/GM2A/F2RL1/CBFB/RAB10/GATA3/ASAH1/TLR2/PSAP/KLRK1/IRF2BP2/MAPT/NCSTN/PIK3R1/ACTR1B/FZD7/NFATC2/CPNE3/DOCK2/AP1G1/PLEKHO2/RHOA/GUSB/C3AR1/RAB18/APP/LGALS1/ATP11C/MLEC/KIF13B/CYFIP1/GDI2/ANO6</t>
  </si>
  <si>
    <t>GO:0009259</t>
  </si>
  <si>
    <t>ribonucleotide metabolic process</t>
  </si>
  <si>
    <t>tags=39%, list=24%, signal=30%</t>
  </si>
  <si>
    <t>DNAJC15/PDE4A/BAAT/ELOVL7/SCD/ELOVL6/GALK1/HTR2A/SUCLG2/FASN/ADORA2A/NIPSNAP2/GART/PDE8B/ACACA/HMGCR/HMGCS1/ACSF2/FAR1/COX2/RORA/ATP8/RFK/PPAT/ATP6/COX1/DBI/COX3/FXN/HACD2/ADCY9/ND5/NMRK1/TGFB1/NPR2/HSD17B12/ZBTB20/BID/AK4/PPCS/ATP5PO/CASK/MPC2/ATP5PD/TSPO/RHOA/ND2/NT5E/CYTB/ND3/NDUFB5/ECD/RHOQ/SLC25A33/NUDT3/NDUFC2-KCTD14/ND4/COX7C/SLC25A13/SDHC/ADCY7/NUDT4/GUCY1B1/COX6A1/CMPK1/NDUFS7/HINT1/PFKL/LDHA/CYCS/CYC1/ATP5PF/NDUFA4/ATP5F1E/NDUFB4/UQCRB/NDUFS2/COX4I1/MVK/NDUFC2/IMPAD1</t>
  </si>
  <si>
    <t>GO:0009117</t>
  </si>
  <si>
    <t>nucleotide metabolic process</t>
  </si>
  <si>
    <t>tags=29%, list=19%, signal=24%</t>
  </si>
  <si>
    <t>CD38/DNAJC15/PDE4A/BAAT/ELOVL7/NNMT/SCD/KCNAB2/AGPAT3/NNT/RPIA/ELOVL6/XDH/GALK1/HTR2A/SUCLG2/FASN/ADORA2A/NIPSNAP2/GART/NUDT12/PDE8B/ACACA/HMGCR/HMGCS1/ACSF2/FAR1/COX2/RORA/CDS1/ATP8/LCLAT1/RFK/PPAT/ATP6/COX1/DBI/COX3/FXN/HACD2/NUDT15/ADCY9/ND5/NMRK1/TGFB1/NPR2/HSD17B12/ZBTB20/BID/AK4/PPCS/QPRT/ATP5PO/GPD1L/CASK/MPC2/ATP5PD/TSPO/RHOA/ND2/NT5E/CYTB/ND3/NDUFB5/ECD/RHOQ/SLC25A33/NUDT3/NDUFC2-KCTD14/ND4/COX7C/SLC25A13/SDHC/ADCY7/ME2/PGLS/NUDT4</t>
  </si>
  <si>
    <t>GO:0002829</t>
  </si>
  <si>
    <t>negative regulation of type 2 immune response</t>
  </si>
  <si>
    <t>tags=20%, list=1%, signal=20%</t>
  </si>
  <si>
    <t>GO:0048714</t>
  </si>
  <si>
    <t>positive regulation of oligodendrocyte differentiation</t>
  </si>
  <si>
    <t>tags=25%, list=4%, signal=24%</t>
  </si>
  <si>
    <t>GO:0009150</t>
  </si>
  <si>
    <t>purine ribonucleotide metabolic process</t>
  </si>
  <si>
    <t>tags=39%, list=24%, signal=31%</t>
  </si>
  <si>
    <t>DNAJC15/PDE4A/BAAT/ELOVL7/SCD/ELOVL6/GALK1/HTR2A/SUCLG2/FASN/ADORA2A/NIPSNAP2/GART/PDE8B/ACACA/HMGCR/HMGCS1/ACSF2/FAR1/COX2/RORA/ATP8/PPAT/ATP6/COX1/DBI/COX3/FXN/HACD2/ADCY9/ND5/TGFB1/NPR2/HSD17B12/ZBTB20/BID/AK4/PPCS/ATP5PO/CASK/MPC2/ATP5PD/TSPO/RHOA/ND2/NT5E/CYTB/ND3/NDUFB5/ECD/RHOQ/SLC25A33/NUDT3/NDUFC2-KCTD14/ND4/COX7C/SLC25A13/SDHC/ADCY7/NUDT4/GUCY1B1/COX6A1/NDUFS7/HINT1/PFKL/LDHA/CYCS/CYC1/ATP5PF/NDUFA4/ATP5F1E/NDUFB4/UQCRB/NDUFS2/COX4I1/MVK/NDUFC2/IMPAD1</t>
  </si>
  <si>
    <t>GO:0009199</t>
  </si>
  <si>
    <t>ribonucleoside triphosphate metabolic process</t>
  </si>
  <si>
    <t>tags=50%, list=30%, signal=36%</t>
  </si>
  <si>
    <t>GO:0051186</t>
  </si>
  <si>
    <t>cofactor metabolic process</t>
  </si>
  <si>
    <t>tags=22%, list=15%, signal=19%</t>
  </si>
  <si>
    <t>CD38/CYBA/STAT5A/BAAT/ELOVL7/VNN2/NNMT/SCD/KCNAB2/DUOXA2/NNT/GGT1/RPIA/ELOVL6/GALK1/HTR2A/SUCLG2/CYBB/FASN/FECH/SOD1/TCN2/CBR3/GART/NUDT12/ACACA/HMGCR/HMGCS1/ACSF2/FAR1/COX2/RFK/DBI/FXN/HACD2/NMRK1/COQ8B/HSD17B12/ZBTB20/KYAT3/PPCS/QPRT/MMAB/OPLAH/PCCB/GPD1L/MPC2/TSPO</t>
  </si>
  <si>
    <t>GO:0006753</t>
  </si>
  <si>
    <t>nucleoside phosphate metabolic process</t>
  </si>
  <si>
    <t>tags=27%, list=17%, signal=23%</t>
  </si>
  <si>
    <t>CD38/DNAJC15/PDE4A/BAAT/ELOVL7/NNMT/SCD/KCNAB2/AGPAT3/NNT/RPIA/ELOVL6/XDH/GALK1/HTR2A/SUCLG2/FASN/ADORA2A/NIPSNAP2/GART/NUDT12/PDE8B/ACACA/HMGCR/HMGCS1/ACSF2/FAR1/COX2/RORA/CDS1/ATP8/LCLAT1/RFK/PPAT/ATP6/COX1/DBI/COX3/FXN/HACD2/NUDT15/ADCY9/ND5/NMRK1/TGFB1/NPR2/HSD17B12/ZBTB20/BID/AK4/PPCS/QPRT/ATP5PO/GPD1L/CASK/MPC2/ATP5PD/TSPO/RHOA/ND2/NT5E/CYTB/ND3/NDUFB5/ECD/RHOQ/SLC25A33/NUDT3/NDUFC2-KCTD14/ND4</t>
  </si>
  <si>
    <t>GO:0032989</t>
  </si>
  <si>
    <t>cellular component morphogenesis</t>
  </si>
  <si>
    <t>tags=15%, list=9%, signal=14%</t>
  </si>
  <si>
    <t>MYADM/BAMBI/POSTN/CCL2/DOK2/MNX1/BOC/EFNB1/TNIK/ADAM8/NRXN3/RAC3/PDPN/ACTN2/PDGFRA/HAS2/TGFB2/CAMK2A/APOE/CHRNA7/ITGA4/NRG1/MEF2C/EPB41L5/AMIGO1/CCL24/FGD5/SLC1A3/ATL1/EZR/DRAXIN/DRGX/SDC2/PLXNC1/C12orf57/COL6A1/COL6A2/STK26/SYT3/CLIC4/ERBB2/WASF3/FBLIM1/NRP2/PMP22/DOK5/PARVA/KLF7/PLXNA1/ADARB1/ADORA2A/BMPR1B/PHLDB2/PDGFRB/BMPR2/GDNF/S100A10/NLGN1/NTRK3/GPM6A/BRWD1/EVL/SOD1/COL4A3BP/MYO10/RASA1/BVES</t>
  </si>
  <si>
    <t>GO:0050701</t>
  </si>
  <si>
    <t>interleukin-1 secretion</t>
  </si>
  <si>
    <t>tags=55%, list=13%, signal=48%</t>
  </si>
  <si>
    <t>PANX2/CARD16/CD36/CASP1/GAS6/ABCA1/NLRP10/TLR4/PANX1/F2RL1/PML</t>
  </si>
  <si>
    <t>GO:0006955</t>
  </si>
  <si>
    <t>immune response</t>
  </si>
  <si>
    <t>CD33/CD38/CCL2/HLA-DOA/RFTN1/ITGAX/ZP3/MNX1/IL27RA/OAS1/CYBA/ADAM8/ELMO1/EPPIN/SERPINA1/IL1RN/IL13RA2/KCNAB2/CD40/LGR4/FOXF1/TGFB2/CAMK2A/CD36/CD24/CASP1/HRNR/ITGA4/MEF2C/TNFRSF11A/MME/TNFSF12/CCL24/CHI3L1/EZR/IL12A/GAS6/FUCA1/COL1A2/CAV1/DHX58/IL1RAP/ENPP4/DUSP10/C5AR2/FPR1/CMTM3/CYBB/NLRP10/C1S/LGALS3/TLR4/PAWR/ADARB1/IL1R1/ELF1/TIMP2/DDX60/CNN2/HLA-DPA1/YES1/CPPED1/EVL/COL4A3BP/HLA-C/MYO10/HIST2H2BE/CTSB/RAB31/GCA/TIFA/CCT8/SERPINB4/PLCL2/PTPN22/PROS1/RORA/HLA-DQB1/B2M/SNAP25/ULBP1/CMTM6/CAMK2D/TAPBP/NPC2/POU2F2/CD164/PJA2/OSTF1/PAK3/TGFBR3/CDC42/HLA-DMA/CASP4/CCL26/PSMB10/ERAP2/PARP14/KLRC1/LAMTOR3/USP18/TGFB1/GM2A/F2RL1/CBFB/NCAM1/PML/RAB10/GATA3/ASAH1/ALCAM/TLR2/RAPGEF1/RAB12/PSAP/HLA-B/KLRK1/SERINC5/LYST/IFNAR1/SEMA7A/NCSTN/PIK3R1/DTX3L/ACTR1B/BTN3A2/NFATC2/CPNE3/DOCK2/AP1G1/PLEKHO2/RHOA/IFITM3/GUSB/PTPRS/C3AR1/IL10RB/RAB18/APP/LGALS1/PIK3R2/MLEC/TGFB3/CYFIP1/HLA-DRA/GDI2/ANO6</t>
  </si>
  <si>
    <t>GO:0044255</t>
  </si>
  <si>
    <t>cellular lipid metabolic process</t>
  </si>
  <si>
    <t>tags=21%, list=14%, signal=19%</t>
  </si>
  <si>
    <t>LIPG/PLP1/ZP3/APOC1/STAT5A/C1QTNF2/BAAT/PCSK9/ELOVL7/SCD/GPC6/PDGFRA/ETFBKMT/FGF22/FADS2/APOE/AGPAT3/GGT1/NRG1/ELOVL6/PLA2G4B/FUCA1/ANG/SDC2/SRD5A3/CAV1/B4GALNT1/STARD4/UGCG/ERBB2/CYP26B1/HTR2A/SREBF1/AIG1/FASN/RAB38/CYP2U1/PDGFRB/SPTLC2/SLC27A3/DHRS9/B3GNT5/DDHD2/LPCAT2/COL4A3BP/PCYT2/SLC27A4/ACACA/ABHD2/HMGCR/HMGCS1/ACSF2/FAR1/CDS1/TMEM86A/LCLAT1/PIGT/INSIG1/PIGK/ACER3/NPC2/SIK1/DBI/LPCAT3/TBL1XR1/HACD2/DGKE/CERKL/TGFB1/GM2A/MBOAT1/HSD17B12/HGF/SLC44A1/ASAH1/CBR1/PSAP/LYPLA1/RETSAT/EFR3B/DECR2/SERINC5/GPD1L/PIK3R1/MTMR1/FGF5</t>
  </si>
  <si>
    <t>GO:1900026</t>
  </si>
  <si>
    <t>positive regulation of substrate adhesion-dependent cell spreading</t>
  </si>
  <si>
    <t>tags=31%, list=11%, signal=28%</t>
  </si>
  <si>
    <t>MYADM/RAC3/HAS2/S100A10/CDC42</t>
  </si>
  <si>
    <t>GO:0002793</t>
  </si>
  <si>
    <t>positive regulation of peptide secretion</t>
  </si>
  <si>
    <t>tags=27%, list=13%, signal=24%</t>
  </si>
  <si>
    <t>CD38/PANX2/POSTN/NMU/ADAM8/GLUL/SYBU/ABAT/TGFB2/CASP1/EZR/ANG/IL1RAP/NLRP10/TLR4/ADORA2A/PTPN22/RAB8B/PANX1/SELENOK/VPS35/SOX4/TGFB1/F2RL1/GATA3/TLR2</t>
  </si>
  <si>
    <t>GO:0032024</t>
  </si>
  <si>
    <t>positive regulation of insulin secretion</t>
  </si>
  <si>
    <t>tags=14%, list=2%, signal=14%</t>
  </si>
  <si>
    <t>CD38/GLUL/SYBU/ABAT</t>
  </si>
  <si>
    <t>GO:0060439</t>
  </si>
  <si>
    <t>trachea morphogenesis</t>
  </si>
  <si>
    <t>tags=60%, list=6%, signal=56%</t>
  </si>
  <si>
    <t>HOXA5/SHH</t>
  </si>
  <si>
    <t>GO:0046887</t>
  </si>
  <si>
    <t>positive regulation of hormone secretion</t>
  </si>
  <si>
    <t>tags=12%, list=2%, signal=12%</t>
  </si>
  <si>
    <t>GO:0045936</t>
  </si>
  <si>
    <t>negative regulation of phosphate metabolic process</t>
  </si>
  <si>
    <t>tags=22%, list=16%, signal=19%</t>
  </si>
  <si>
    <t>MYADM/DNAJC15/PPP1R1C/SFRP2/APOC1/TIMP3/LRRK1/MYO1D/TGFB2/SMYD3/APOE/NNT/EZR/CAV1/CNKSR3/RGS4/RPS6KA6/XDH/DUSP10/PPP1R14C/LGALS3/TLR4/ADARB1/ADORA2A/SH3BP5/TFAP4/NTRK3/HMGCR/PTPN22/GPATCH2/IBTK/PARP14/TGFB1/F2RL1/HGF/RAPGEF1/FOXO1/MAPT/WWTR1/GNAQ/GPD1L/ARPP19/HIPK3/TSPO/RHOA/SH3BP5L/CALM2/DKK1/PIK3R2/PKIG</t>
  </si>
  <si>
    <t>tags=17%, list=11%, signal=17%</t>
  </si>
  <si>
    <t>MYADM/BAMBI/FOXS1/POSTN/CCL2/HOXD10/IGFBP5/MMP15/DCN/DOK2/ITGAX/HOXD11/SFRP2/ZP3/MNX1/BOC/RAMP1/EFNB1/SP8/TNIK/ADAM8/NRXN3/IRX5/RAC3/PDPN/SCG2/EFEMP1/ACTN2/IL1RN/GPC6/HOXD9/CD40/LGR4/PDGFRA/HAS2/FOXF1/TGFBI/TGFB2/CAMK2A/APOE/CD36/OLFM3/HOPX/BMPER/CHRNA7/ITGA4/NRG1/MEF2C/EPB41L5/AMIGO1/COL8A2/TNFSF12/CCL24/FGD5/PAX9/SLC1A3/ATL1/CHI3L1/EZR/ANXA6/DRAXIN/DRGX/ANG/SDC2/COL1A2/PLXNC1/CAV1/C12orf57/LOX/DMRT2/COL6A1/COL6A2/STK26/SYT3/TENM3/CLIC4/F3/ERBB2/XDH/WASF3/CPLANE1/CRISPLD1/VASH2/TBX3/IRX3/FBLIM1/NRP2/CYP26B1/NOV/PMP22/CYBB/DOK5/PPARGC1B/PARVA/KLF7/PLXNA1/HEY1/JAG2/GCNT1/ADAMTS12/ADARB1/ADORA2A/PITX1/FAP/HMGN1/BMPR1B/PHLDB2/PDGFRB/BMPR2/GPNMB/GDNF/FBN2/FREM2/MMP14/PKDCC/S100A10/NLGN1/PODXL/CRYAB/ETV2/NTRK3/AQP1/GPM6A/DDHD2/BRWD1/EVL/SOD1/MMP2/COL4A3BP/MYO10/FMN1/NOTCH3/RASA1/RCAN3/BVES/COL5A1/SAPCD2/SH3PXD2B/PHLDA3/RHOB/LRIG1/LAMA3/JCAD/RALA/RORA/AES/LLGL1/FGD6/DPYSL2/DCLK1/TUBB3/CPE/COL5A2/INSIG1/TGFBR1/TWSG1/NECTIN3/SETDB2/VPS35/PAK3/SOX4/TGFBR3/CDC42/ITGB5/TNNT1/CDC42SE1/TMEM231/TRAK2/STRADB</t>
  </si>
  <si>
    <t>GO:0050865</t>
  </si>
  <si>
    <t>regulation of cell activation</t>
  </si>
  <si>
    <t>tags=22%, list=11%, signal=20%</t>
  </si>
  <si>
    <t>CD38/CCL2/HLA-DOA/ZP3/IL27RA/EFNB1/ADAM8/PDPN/IL13RA2/ABAT/CD40/PDGFRA/FOXF1/APOE/TOX/CD24/MEF2C/IL12A/GAS6/CAV1/ERBB2/DUSP10/CYP26B1/LGALS3/TLR4/PAWR/ADORA2A/PDGFRB/GPNMB/MMP14/HLA-DPA1/YES1/SOD1/PTPN22/RORA/TWSG1/SELENOK/PJA2/PAK3/CDC42</t>
  </si>
  <si>
    <t>GO:0034097</t>
  </si>
  <si>
    <t>response to cytokine</t>
  </si>
  <si>
    <t>tags=20%, list=13%, signal=18%</t>
  </si>
  <si>
    <t>CD38/POSTN/CCL2/ITGAX/F13A1/IL27RA/OAS1/CYBA/STAT5A/CARD16/TIMP3/IL15RA/CEBPD/IL1RN/IL13RA2/CD40/HAS2/FOXF1/CAMK2A/TNFRSF8/CD36/MSC/CD24/CASP1/GGT1/ITGA4/TNFRSF11A/MME/TNFSF12/CCL24/CHI3L1/IL12A/GAS6/COL1A2/CAV1/AKAP6/HYAL3/MT1X/IL1RAP/STX3/F3/NRP2/FPR1/PCOLCE/FASN/TLR4/ADAMTS12/IL1R1/ELF1/TIMP2/CNN2/HLA-DPA1/BRWD1/EVL/SOD1/HIST2H3D/MMP2/HLA-C/RALA/RORA/AES/HLA-DQB1/B2M/GSDME/CAMK2D/TNFRSF19/CDC42/CASP4/OSMR/CCL26/PARP14/USP18/TGFB1/NPR2/F2RL1/CBFB/NCAM1/PML/GATA3/HGF/TLR2/PDCD10/RAPGEF1/YWHAZ/RAB12</t>
  </si>
  <si>
    <t>GO:0009060</t>
  </si>
  <si>
    <t>aerobic respiration</t>
  </si>
  <si>
    <t>tags=53%, list=24%, signal=40%</t>
  </si>
  <si>
    <t>NNT/SUCLG2/COX2/COX1/COX3/FXN/ND4/COX7C/IREB2/SDHC/ME2/COX6A1/NDUFS7/ME3/CYCS/MDH1/IDH1/UQCRB/COX4I1</t>
  </si>
  <si>
    <t>GO:0010563</t>
  </si>
  <si>
    <t>negative regulation of phosphorus metabolic process</t>
  </si>
  <si>
    <t>GO:0019637</t>
  </si>
  <si>
    <t>organophosphate metabolic process</t>
  </si>
  <si>
    <t>tags=23%, list=17%, signal=20%</t>
  </si>
  <si>
    <t>CD38/LIPG/DNAJC15/ZP3/APOC1/PDE4A/BAAT/PCSK9/ELOVL7/NNMT/SCD/KCNAB2/PDGFRA/FGF22/AGPAT3/NNT/NRG1/RPIA/ELOVL6/PLA2G4B/SRD5A3/ERBB2/XDH/GALK1/HTR2A/SUCLG2/FASN/RAB38/ADORA2A/PDGFRB/SPTLC2/NIPSNAP2/LPCAT2/PCYT2/GART/NUDT12/PDE8B/ACACA/HMGCR/HMGCS1/ACSF2/FAR1/COX2/RORA/CDS1/ATP8/LCLAT1/RFK/PIGT/PPAT/PIGK/ATP6/COX1/DBI/COX3/LPCAT3/FXN/HACD2/NUDT15/ADCY9/UGP2/ND5/NMRK1/DGKE/TGFB1/NPR2/MBOAT1/HSD17B12/ZBTB20/HGF/SLC44A1/BID/AK4/PPCS/QPRT/ATP5PO/EFR3B/ITPK1/SERINC5/PLCH1/GPD1L/PIK3R1/MTMR1/FGF5/CASK/CPNE3/MPC2/ATP5PD/MTMR12/TSPO/RHOA/ND2/PIK3R2/NT5E/CYTB/ND3/NDUFB5/ECD/RHOQ/PLCB4/SGMS2/SLC25A33/NUDT3/NDUFC2-KCTD14/IDI1/RUBCN/ND4</t>
  </si>
  <si>
    <t>GO:1902430</t>
  </si>
  <si>
    <t>negative regulation of amyloid-beta formation</t>
  </si>
  <si>
    <t>tags=50%, list=3%, signal=48%</t>
  </si>
  <si>
    <t>APOE/ABCA7/CHRNA7</t>
  </si>
  <si>
    <t>GO:0050714</t>
  </si>
  <si>
    <t>positive regulation of protein secretion</t>
  </si>
  <si>
    <t>CD38/PANX2/POSTN/NMU/ADAM8/GLUL/SYBU/ABAT/TGFB2/CASP1/EZR/ANG/IL1RAP/NLRP10/TLR4/ADORA2A/PTPN22/PANX1/SELENOK/VPS35/SOX4/TGFB1/F2RL1/GATA3/TLR2</t>
  </si>
  <si>
    <t>GO:0051255</t>
  </si>
  <si>
    <t>spindle midzone assembly</t>
  </si>
  <si>
    <t>KIF4B/CDC14C/MAP10</t>
  </si>
  <si>
    <t>tags=23%, list=7%, signal=21%</t>
  </si>
  <si>
    <t>CCL2/IGFBP5/SFRP2/CYBA/STAT5A/SCG2/GLUL/LGR4/HAS2/TGFB2/APOE/CDK6/BMPER/ITGA4/EPPK1/MEF2C/KLF9/COL8A2/TNFSF12/CCL24/ANG/CAV1/F3/ERBB2/XDH/DUSP10/VASH2/NRP2/C5AR2/NOV/FAP/HMGN1/BMPR2/MMP14</t>
  </si>
  <si>
    <t>GO:1903044</t>
  </si>
  <si>
    <t>protein localization to membrane raft</t>
  </si>
  <si>
    <t>tags=50%, list=5%, signal=48%</t>
  </si>
  <si>
    <t>RFTN1/CD24/CAV1</t>
  </si>
  <si>
    <t>GO:1990542</t>
  </si>
  <si>
    <t>mitochondrial transmembrane transport</t>
  </si>
  <si>
    <t>tags=44%, list=22%, signal=35%</t>
  </si>
  <si>
    <t>DNAJC15/MRS2/ACACA/ATP8/ATP6/MCUB/ATP5PO/MPC2/ATP5PD/SLC25A33/SLC25A13/SLC25A36/TOMM20/CYC1/ATP5PF/ATP5F1E</t>
  </si>
  <si>
    <t>GO:0050680</t>
  </si>
  <si>
    <t>negative regulation of epithelial cell proliferation</t>
  </si>
  <si>
    <t>tags=37%, list=13%, signal=32%</t>
  </si>
  <si>
    <t>CCL2/SFRP2/SCG2/TGFB2/APOE/CDK6/EPPK1/MEF2C/KLF9/CAV1/XDH/DUSP10/TGFBR1/IFT74/TGFBR3/RIDA/TGFB1/GATA3/PDCD10</t>
  </si>
  <si>
    <t>GO:0010829</t>
  </si>
  <si>
    <t>negative regulation of glucose transmembrane transport</t>
  </si>
  <si>
    <t>tags=43%, list=2%, signal=42%</t>
  </si>
  <si>
    <t>FABP5/IL1B</t>
  </si>
  <si>
    <t>GO:0043368</t>
  </si>
  <si>
    <t>positive T cell selection</t>
  </si>
  <si>
    <t>tags=18%, list=2%, signal=18%</t>
  </si>
  <si>
    <t>GO:0045540</t>
  </si>
  <si>
    <t>regulation of cholesterol biosynthetic process</t>
  </si>
  <si>
    <t>tags=43%, list=13%, signal=38%</t>
  </si>
  <si>
    <t>SCD/APOE/ELOVL6/SREBF1/FASN/SOD1/CYP51A1/ACACA/HMGCR/HMGCS1/LSS/SQLE</t>
  </si>
  <si>
    <t>GO:0106118</t>
  </si>
  <si>
    <t>regulation of sterol biosynthetic process</t>
  </si>
  <si>
    <t>GO:0030878</t>
  </si>
  <si>
    <t>thyroid gland development</t>
  </si>
  <si>
    <t>tags=44%, list=12%, signal=39%</t>
  </si>
  <si>
    <t>HOXA3/HOXA5/SHH</t>
  </si>
  <si>
    <t>GO:1903532</t>
  </si>
  <si>
    <t>positive regulation of secretion by cell</t>
  </si>
  <si>
    <t>tags=23%, list=13%, signal=20%</t>
  </si>
  <si>
    <t>CD38/PANX2/POSTN/NMU/ZP3/ADAM8/GLUL/SYBU/ABAT/TGFB2/CASP1/EZR/ANG/HYAL3/IL1RAP/NLRP10/TLR4/ADORA2A/GDNF/NLGN1/PTPN22/RAB8B/PANX1/SELENOK/VPS35/SOX4/VPS4B/TGFB1/F2RL1/GATA3/TLR2</t>
  </si>
  <si>
    <t>GO:0045785</t>
  </si>
  <si>
    <t>positive regulation of cell adhesion</t>
  </si>
  <si>
    <t>tags=21%, list=8%, signal=19%</t>
  </si>
  <si>
    <t>MYADM/CCL2/SFRP2/ZP3/EFNB1/ADAM8/RAC3/PDPN/EMILIN2/HAS2/ABI3BP/FOXF1/TGFB2/CD36/CDK6/CD24/ITGA4/EPB41L5/IL12A/CAV1/ECM2/STX3/ADAM19/ERBB2/DUSP10/CCDC80/HLA-DPA1/S100A10/YES1/PODXL/MYO10/FMN1</t>
  </si>
  <si>
    <t>GO:0046637</t>
  </si>
  <si>
    <t>regulation of alpha-beta T cell differentiation</t>
  </si>
  <si>
    <t>tags=22%, list=7%, signal=21%</t>
  </si>
  <si>
    <t>CD80/ITPKB/SHH</t>
  </si>
  <si>
    <t>GO:0030155</t>
  </si>
  <si>
    <t>regulation of cell adhesion</t>
  </si>
  <si>
    <t>tags=23%, list=11%, signal=21%</t>
  </si>
  <si>
    <t>MYADM/POSTN/CCL2/SFRP2/ZP3/EFNB1/ADAM8/RAC3/PDPN/EMILIN2/IL1RN/ABAT/HAS2/ABI3BP/FOXF1/TGFBI/TGFB2/CD36/CDK6/CD24/ITGA4/EPB41L5/IL12A/PLXNC1/CAV1/ECM2/STX3/TENM3/ADAM19/ERBB2/DUSP10/LGALS3/PAWR/PLXNA1/CCDC80/JAG2/ADORA2A/PHLDB2/JAM2/SPOCK1/GPNMB/MMP14/HLA-DPA1/S100A10/YES1/PODXL/MYO10/FMN1/RASA1/PTPN22/LAMA3/ARHGAP6/PPP1CB/TWSG1/SELENOK/CD164/IFT74/KIFAP3/PAK3/CDC42</t>
  </si>
  <si>
    <t>GO:0046638</t>
  </si>
  <si>
    <t>positive regulation of alpha-beta T cell differentiation</t>
  </si>
  <si>
    <t>GO:0044283</t>
  </si>
  <si>
    <t>small molecule biosynthetic process</t>
  </si>
  <si>
    <t>PLP1/DCN/APOC1/PDE4A/HAS1/GLUL/BAAT/ELOVL7/SCD/ABAT/HAS2/FADS2/APOE/DHCR24/GGT1/SUPT20HL2/SLC1A3/ELOVL6/SRD5A3/STARD4/XDH/GALK1/GLS/HTR2A/SREBF1/FASN/OSBPL6/SPTLC2/DHRS9/SOD1/OSBPL3/CYP51A1/GART/SDHAF3/NUDT12/DSEL/PDE8B/ACACA/ABHD2/HMGCR/HMGCS1/RFK/INSIG1/ACER3/LSS/SIK1/HACD2/NUDT15/UGP2/NMRK1/TGFB1/COQ8B/HSD17B12/SQLE/ZBTB20/CBR1/FOXO1/MMAB/DECR2/SERINC5</t>
  </si>
  <si>
    <t>GO:0030334</t>
  </si>
  <si>
    <t>regulation of cell migration</t>
  </si>
  <si>
    <t>MYADM/POSTN/CCL2/IGFBP5/DCN/SFRP2/ZP3/STAT5A/HAS1/ADAM8/PDPN/CD40/PDGFRA/HAS2/FOXF1/TGFB2/CAMK2A/APOE/BMPER/ITGA4/EPPK1/NRG1/MEF2C/EPB41L5/CCL24/IL12A/GAS6/PLXNC1/CAV1/WNT5B/STK26/CLIC4/F3/DUSP10/NRP2/C5AR2/NOV/MAPRE2/BEX4/LGALS3/PLXNA1/ADARB1/IL1R1/PHLDB2/PDGFRB/BMPR2/GPNMB/MMP14/PODXL/NTRK3/EVL</t>
  </si>
  <si>
    <t>GO:0050877</t>
  </si>
  <si>
    <t>nervous system process</t>
  </si>
  <si>
    <t>tags=18%, list=10%, signal=17%</t>
  </si>
  <si>
    <t>FOXS1/HOXD10/NMU/PDE4A/GABRA2/NRXN3/IRX5/RAC3/TIMP3/GRIK2/EFEMP1/CHRFAM7A/SLC26A4/SLC12A5/ESPNL/KCNAB2/ABAT/GJB2/TGFBI/APOE/CHRNB1/CD36/CNGA3/ABCA7/CHRNA7/MEF2C/MME/SLC1A3/TUB/TRPA1/DRGX/RGS4/C12orf57/RGS9BP/NPTXR/WASF3/GLS/HTR2A/NOV/ADARB1/ADORA2A/MDK/RETREG1/SYNPO/NLGN1/USP53/NTRK3/DDHD2/SOD1/HMCN1/CPEB3/CBR3/LRIG1/HMGCR/SNAP25/GSDME</t>
  </si>
  <si>
    <t>GO:0031347</t>
  </si>
  <si>
    <t>regulation of defense response</t>
  </si>
  <si>
    <t>tags=25%, list=16%, signal=21%</t>
  </si>
  <si>
    <t>RFTN1/ZP3/CYBA/ADAM8/PTGER3/LGR4/FOXF1/APOE/CD36/DUOXA2/GGT1/MEF2C/TNFRSF11A/CCL24/IL12A/CAV1/DHX58/DUSP10/C5AR2/NOV/NLRP10/C1S/TLR4/ADAMTS12/IL1R1/ADORA2A/DDX60/TIFA/SERPINB4/PTPN22/PROS1/RORA/ULBP1/SELENOK/VPS35/PJA2/PAK3/OSMR/PARP14/USP18/F2RL1/GATA3/HGF/TLR2/TBC1D23/KLRK1/SEMA7A/DTX3L/TGM2/AP1G1/GPSM3/PTPRS/C3AR1/METRNL/APP/NT5E</t>
  </si>
  <si>
    <t>GO:0016053</t>
  </si>
  <si>
    <t>organic acid biosynthetic process</t>
  </si>
  <si>
    <t>tags=23%, list=14%, signal=20%</t>
  </si>
  <si>
    <t>PLP1/DCN/APOC1/HAS1/GLUL/BAAT/ELOVL7/SCD/ABAT/HAS2/FADS2/GGT1/SLC1A3/ELOVL6/STARD4/GALK1/GLS/HTR2A/FASN/OSBPL6/DHRS9/OSBPL3/GART/DSEL/ACACA/ABHD2/INSIG1/HACD2/UGP2/TGFB1/HSD17B12/ZBTB20/CBR1/DECR2/SERINC5</t>
  </si>
  <si>
    <t>GO:0046394</t>
  </si>
  <si>
    <t>carboxylic acid biosynthetic process</t>
  </si>
  <si>
    <t>GO:2000147</t>
  </si>
  <si>
    <t>positive regulation of cell motility</t>
  </si>
  <si>
    <t>tags=26%, list=16%, signal=23%</t>
  </si>
  <si>
    <t>MYADM/POSTN/IGFBP5/ZP3/STAT5A/ADAM8/PDPN/CD40/PDGFRA/HAS2/FOXF1/TGFB2/ITGA4/EPB41L5/CCL24/IL12A/GAS6/CAV1/WNT5B/F3/NRP2/MAPRE2/LGALS3/IL1R1/PDGFRB/BMPR2/GPNMB/MMP14/PODXL/NTRK3/RHOB/JCAD/TGFBR1/GLIPR2/SELENOK/PAK3/CCL26/TGFB1/F2RL1/GATA3/HGF/ADAMTS1/PDCD10/EMC10/SEMA7A/PIK3R1/CPNE3/GPSM3/RAB11A/RHOA/C3AR1/APP/CAVIN1/ANO6/SMURF2</t>
  </si>
  <si>
    <t>GO:0060428</t>
  </si>
  <si>
    <t>lung epithelium development</t>
  </si>
  <si>
    <t>tags=40%, list=6%, signal=38%</t>
  </si>
  <si>
    <t>WNT7B/HOXA5/SHH</t>
  </si>
  <si>
    <t>GO:1902992</t>
  </si>
  <si>
    <t>negative regulation of amyloid precursor protein catabolic process</t>
  </si>
  <si>
    <t>tags=38%, list=3%, signal=36%</t>
  </si>
  <si>
    <t>GO:0072678</t>
  </si>
  <si>
    <t>T cell migration</t>
  </si>
  <si>
    <t>tags=37%, list=15%, signal=31%</t>
  </si>
  <si>
    <t>CCL2/ADAM8/ITGA4/SELENOK/CCL26/RHOA/APP</t>
  </si>
  <si>
    <t>GO:0051438</t>
  </si>
  <si>
    <t>regulation of ubiquitin-protein transferase activity</t>
  </si>
  <si>
    <t>tags=15%, list=0%, signal=15%</t>
  </si>
  <si>
    <t>LIMK1/DCUN1D4/MAGEC2</t>
  </si>
  <si>
    <t>GO:0031669</t>
  </si>
  <si>
    <t>cellular response to nutrient levels</t>
  </si>
  <si>
    <t>tags=17%, list=11%, signal=16%</t>
  </si>
  <si>
    <t>POSTN/DNAJC15/CYBA/GLUL/PCSK9/DAPL1/GAS6/STK26/SREBF1/CYBB/CASTOR3/BMPR2/SOD1/MAP1LC3B/PICK1/ATP2B1/SIK1B/SIK1</t>
  </si>
  <si>
    <t>GO:0070555</t>
  </si>
  <si>
    <t>response to interleukin-1</t>
  </si>
  <si>
    <t>tags=25%, list=7%, signal=23%</t>
  </si>
  <si>
    <t>CD38/CCL2/CYBA/IL1RN/CD40/HAS2/TNFRSF11A/CCL24/CHI3L1/HYAL3/IL1RAP/ADAMTS12/IL1R1</t>
  </si>
  <si>
    <t>GO:0009306</t>
  </si>
  <si>
    <t>protein secretion</t>
  </si>
  <si>
    <t>CD38/PANX2/POSTN/NMU/ADAM8/CARD16/SCG2/GLUL/SYBU/ABAT/CD40/LGR4/TGFB2/CD36/ILDR2/HMGN3/CASP1/CHI3L1/EZR/GAS6/ANG/IL1RAP/ABCA1/C5AR2/NOV/SREBF1/NLRP10/TLR4/RAB3B/ADORA2A/ANXA4/RAB11FIP1/HMGCR/PTPN22/SNAP25/RAB8B/PANX1/SELENOK/POU2F2/VPS35/SOX4/NAGPA/RHBDF2/TGFB1/F2RL1/PML/RAB10/GATA3/TLR2</t>
  </si>
  <si>
    <t>GO:0002070</t>
  </si>
  <si>
    <t>epithelial cell maturation</t>
  </si>
  <si>
    <t>tags=29%, list=0%, signal=29%</t>
  </si>
  <si>
    <t>GO:0018149</t>
  </si>
  <si>
    <t>peptide cross-linking</t>
  </si>
  <si>
    <t>DCN/F13A1/ABCA7</t>
  </si>
  <si>
    <t>GO:0048245</t>
  </si>
  <si>
    <t>eosinophil chemotaxis</t>
  </si>
  <si>
    <t>tags=100%, list=11%, signal=89%</t>
  </si>
  <si>
    <t>CCL2/SCG2/CCL24/LGALS3/CCL26</t>
  </si>
  <si>
    <t>GO:0001894</t>
  </si>
  <si>
    <t>tissue homeostasis</t>
  </si>
  <si>
    <t>tags=21%, list=10%, signal=19%</t>
  </si>
  <si>
    <t>CD38/ADAM8/RAC3/CTSK/LRRK1/ILDR2/TNFRSF11A/TUB/PPARGC1B/TLR4/SOD1/ACACA/B2M/TMEM64</t>
  </si>
  <si>
    <t>GO:0044091</t>
  </si>
  <si>
    <t>membrane biogenesis</t>
  </si>
  <si>
    <t>tags=26%, list=8%, signal=24%</t>
  </si>
  <si>
    <t>DMKN/RFTN1/CAV1/S100A10/NLGN1</t>
  </si>
  <si>
    <t>GO:0030033</t>
  </si>
  <si>
    <t>microvillus assembly</t>
  </si>
  <si>
    <t>tags=50%, list=8%, signal=46%</t>
  </si>
  <si>
    <t>TNIK/EZR/STK26/PODXL</t>
  </si>
  <si>
    <t>GO:0034243</t>
  </si>
  <si>
    <t>regulation of transcription elongation from RNA polymerase II promoter</t>
  </si>
  <si>
    <t>tags=18%, list=0%, signal=18%</t>
  </si>
  <si>
    <t>GO:1905606</t>
  </si>
  <si>
    <t>regulation of presynapse assembly</t>
  </si>
  <si>
    <t>tags=64%, list=15%, signal=54%</t>
  </si>
  <si>
    <t>LRFN5/IL1RAP/NLGN1/NTRK3/VPS35/LRFN3/APP</t>
  </si>
  <si>
    <t>GO:0034375</t>
  </si>
  <si>
    <t>high-density lipoprotein particle remodeling</t>
  </si>
  <si>
    <t>tags=50%, list=3%, signal=49%</t>
  </si>
  <si>
    <t>LIPG/APOC1/APOE</t>
  </si>
  <si>
    <t>GO:0050778</t>
  </si>
  <si>
    <t>positive regulation of immune response</t>
  </si>
  <si>
    <t>tags=24%, list=16%, signal=21%</t>
  </si>
  <si>
    <t>CD38/RFTN1/ZP3/IL27RA/CYBA/ADAM8/ELMO1/CD40/LGR4/TGFB2/CD36/MEF2C/EZR/IL12A/CAV1/DHX58/C5AR2/FPR1/CMTM3/NLRP10/C1S/LGALS3/TLR4/PAWR/IL1R1/ELF1/DDX60/HLA-DPA1/YES1/HLA-C/MYO10/TIFA/PLCL2/PTPN22/PROS1/HLA-DQB1/B2M/ULBP1/PJA2/PAK3/CDC42/TGFB1/F2RL1/CBFB/GATA3/TLR2/RAPGEF1/HLA-B/KLRK1/SEMA7A/PIK3R1/BTN3A2/NFATC2/AP1G1/PTPRS/C3AR1/PIK3R2/CYFIP1/HLA-DRA</t>
  </si>
  <si>
    <t>GO:0051973</t>
  </si>
  <si>
    <t>positive regulation of telomerase activity</t>
  </si>
  <si>
    <t>tags=17%, list=5%, signal=16%</t>
  </si>
  <si>
    <t>GO:0071709</t>
  </si>
  <si>
    <t>membrane assembly</t>
  </si>
  <si>
    <t>tags=29%, list=8%, signal=27%</t>
  </si>
  <si>
    <t>GO:0031589</t>
  </si>
  <si>
    <t>cell-substrate adhesion</t>
  </si>
  <si>
    <t>tags=20%, list=9%, signal=19%</t>
  </si>
  <si>
    <t>MYADM/POSTN/RAC3/PDPN/EMILIN2/ACTN2/HAS2/ABI3BP/FOXF1/CD36/CDK6/ITGA4/EPB41L5/GAS6/PPFIA2/ECM2/SORBS1/EPDR1/PARVA/CCDC80/ADAMTS12/PHLDB2/SPOCK1/MMP14/S100A10/FMN1/COL5A3/RASA1/BVES</t>
  </si>
  <si>
    <t>GO:0006120</t>
  </si>
  <si>
    <t>mitochondrial electron transport, NADH to ubiquinone</t>
  </si>
  <si>
    <t>tags=74%, list=29%, signal=52%</t>
  </si>
  <si>
    <t>DNAJC15/ND5/ND2/ND3/NDUFB5/NDUFC2-KCTD14/ND4/NDUFS7/NDUFA4/NDUFB4/NDUFS2/NDUFC2/ND4L/NDUFV3/NDUFS3/NDUFA5/NDUFB2</t>
  </si>
  <si>
    <t>GO:0002443</t>
  </si>
  <si>
    <t>leukocyte mediated immunity</t>
  </si>
  <si>
    <t>CD33/RFTN1/ITGAX/ZP3/IL27RA/CYBA/ADAM8/SERPINA1/IL13RA2/KCNAB2/CD40/FOXF1/CD36/HRNR/MME/CHI3L1/IL12A/FUCA1/ENPP4/FPR1/CYBB/C1S/LGALS3/TLR4/IL1R1/TIMP2/CNN2/CPPED1/HLA-C/CTSB/RAB31/GCA/CCT8/SERPINB4/HLA-DQB1/B2M/SNAP25/ULBP1/CMTM6/NPC2/POU2F2/OSTF1/LAMTOR3/TGFB1/GM2A/F2RL1/RAB10/GATA3/ASAH1/TLR2/PSAP/HLA-B/KLRK1/LYST/NCSTN/ACTR1B/BTN3A2/CPNE3/DOCK2/AP1G1/PLEKHO2/RHOA/GUSB/C3AR1/RAB18/MLEC/CYFIP1/GDI2/ANO6</t>
  </si>
  <si>
    <t>GO:0002790</t>
  </si>
  <si>
    <t>peptide secretion</t>
  </si>
  <si>
    <t>GO:0002791</t>
  </si>
  <si>
    <t>regulation of peptide secretion</t>
  </si>
  <si>
    <t>CD38/PANX2/POSTN/NMU/ADAM8/CARD16/GLUL/SYBU/ABAT/CD40/LGR4/TGFB2/HMGN3/CASP1/EZR/GAS6/ANG/IL1RAP/C5AR2/NOV/SREBF1/NLRP10/TLR4/ADORA2A/ANXA4/RAB11FIP1/HMGCR/PTPN22/SNAP25/RAB8B/PANX1/SELENOK/VPS35/SOX4/RHBDF2/TGFB1/F2RL1/PML/GATA3/TLR2</t>
  </si>
  <si>
    <t>GO:0010226</t>
  </si>
  <si>
    <t>response to lithium ion</t>
  </si>
  <si>
    <t>GO:2000648</t>
  </si>
  <si>
    <t>positive regulation of stem cell proliferation</t>
  </si>
  <si>
    <t>tags=27%, list=7%, signal=25%</t>
  </si>
  <si>
    <t>VEGFA/TERT/SHH</t>
  </si>
  <si>
    <t>GO:0051256</t>
  </si>
  <si>
    <t>mitotic spindle midzone assembly</t>
  </si>
  <si>
    <t>tags=60%, list=3%, signal=58%</t>
  </si>
  <si>
    <t>GO:0032743</t>
  </si>
  <si>
    <t>positive regulation of interleukin-2 production</t>
  </si>
  <si>
    <t>tags=60%, list=4%, signal=57%</t>
  </si>
  <si>
    <t>STAT5B/VTCN1/IL1A/CD80/IL1B</t>
  </si>
  <si>
    <t>GO:0032594</t>
  </si>
  <si>
    <t>protein transport within lipid bilayer</t>
  </si>
  <si>
    <t>tags=50%, list=15%, signal=43%</t>
  </si>
  <si>
    <t>RFTN1/CD24/STX3/SNAP25/VPS35/RAB11A</t>
  </si>
  <si>
    <t>GO:0002069</t>
  </si>
  <si>
    <t>columnar/cuboidal epithelial cell maturation</t>
  </si>
  <si>
    <t>GO:0060251</t>
  </si>
  <si>
    <t>regulation of glial cell proliferation</t>
  </si>
  <si>
    <t>TERT/IL1B</t>
  </si>
  <si>
    <t>GO:0051272</t>
  </si>
  <si>
    <t>positive regulation of cellular component movement</t>
  </si>
  <si>
    <t>GO:0034113</t>
  </si>
  <si>
    <t>heterotypic cell-cell adhesion</t>
  </si>
  <si>
    <t>MYADM/ITGAX/IL1RN/ITGA4/PARVA</t>
  </si>
  <si>
    <t>GO:0055086</t>
  </si>
  <si>
    <t>nucleobase-containing small molecule metabolic process</t>
  </si>
  <si>
    <t>tags=24%, list=17%, signal=21%</t>
  </si>
  <si>
    <t>CD38/DNAJC15/PDE4A/BAAT/ELOVL7/NNMT/SCD/KCNAB2/AGPAT3/NNT/RPIA/ELOVL6/ENPP4/XDH/GALK1/HTR2A/SUCLG2/RENBP/FASN/ADORA2A/NIPSNAP2/GART/NUDT12/PDE8B/UAP1/ACACA/HMGCR/HMGCS1/ACSF2/FAR1/COX2/RORA/CDS1/ATP8/LCLAT1/RFK/PPAT/ATP6/COX1/DBI/COX3/FXN/HACD2/NUDT15/ADCY9/UGP2/ND5/NMRK1/TGFB1/NPR2/HSD17B12/ZBTB20/BID/AK4/PPCS/QPRT/ATP5PO/GPD1L/CASK/MPC2/ATP5PD/TSPO/RHOA/ND2/NT5E/CYTB/ND3/ENTPD1/NDUFB5/ECD/RHOQ/SLC25A33/NUDT3/NDUFC2-KCTD14</t>
  </si>
  <si>
    <t>GO:0043457</t>
  </si>
  <si>
    <t>regulation of cellular respiration</t>
  </si>
  <si>
    <t>tags=9%, list=0%, signal=9%</t>
  </si>
  <si>
    <t>GO:0070374</t>
  </si>
  <si>
    <t>positive regulation of ERK1 and ERK2 cascade</t>
  </si>
  <si>
    <t>tags=35%, list=13%, signal=30%</t>
  </si>
  <si>
    <t>CCL2/ROS1/PDGFRA/CD36/BMPER/ABCA7/CHRNA7/TNFRSF11A/CCL24/CHI3L1/GAS6/ERBB2/C5AR2/HTR2A/TLR4/PDGFRB/GPNMB/NTRK3/HMGCR/PTPN22/GLIPR2/CCL26/TGFB1/F2RL1/ROR1/RAPGEF1</t>
  </si>
  <si>
    <t>GO:0072604</t>
  </si>
  <si>
    <t>interleukin-6 secretion</t>
  </si>
  <si>
    <t>tags=50%, list=12%, signal=44%</t>
  </si>
  <si>
    <t>GAS6/IL1RAP/C5AR2/NLRP10/PTPN22/SELENOK/F2RL1</t>
  </si>
  <si>
    <t>GO:0097050</t>
  </si>
  <si>
    <t>type B pancreatic cell apoptotic process</t>
  </si>
  <si>
    <t>tags=50%, list=0%, signal=50%</t>
  </si>
  <si>
    <t>WFS1/RYR2</t>
  </si>
  <si>
    <t>GO:0050708</t>
  </si>
  <si>
    <t>regulation of protein secretion</t>
  </si>
  <si>
    <t>CD38/PANX2/POSTN/NMU/ADAM8/CARD16/GLUL/SYBU/ABAT/CD40/LGR4/TGFB2/HMGN3/CASP1/EZR/GAS6/ANG/IL1RAP/C5AR2/NOV/SREBF1/NLRP10/TLR4/ADORA2A/ANXA4/RAB11FIP1/HMGCR/PTPN22/SNAP25/PANX1/SELENOK/VPS35/SOX4/RHBDF2/TGFB1/F2RL1/PML/GATA3/TLR2</t>
  </si>
  <si>
    <t>GO:0060700</t>
  </si>
  <si>
    <t>regulation of ribonuclease activity</t>
  </si>
  <si>
    <t>GO:0060453</t>
  </si>
  <si>
    <t>regulation of gastric acid secretion</t>
  </si>
  <si>
    <t>NMU/PTGER3</t>
  </si>
  <si>
    <t>GO:1902235</t>
  </si>
  <si>
    <t>regulation of endoplasmic reticulum stress-induced intrinsic apoptotic signaling pathway</t>
  </si>
  <si>
    <t>tags=17%, list=1%, signal=17%</t>
  </si>
  <si>
    <t>PRKN/MAGEA3</t>
  </si>
  <si>
    <t>GO:0046632</t>
  </si>
  <si>
    <t>alpha-beta T cell differentiation</t>
  </si>
  <si>
    <t>tags=15%, list=7%, signal=14%</t>
  </si>
  <si>
    <t>GO:0022604</t>
  </si>
  <si>
    <t>regulation of cell morphogenesis</t>
  </si>
  <si>
    <t>tags=18%, list=12%, signal=16%</t>
  </si>
  <si>
    <t>MYADM/BAMBI/POSTN/CCL2/TNIK/RAC3/PDPN/HAS2/APOE/AMIGO1/CCL24/FGD5/EZR/DRAXIN/SDC2/PLXNC1/SYT3/WASF3/FBLIM1/PARVA/PLXNA1/BMPR2/S100A10/NLGN1/NTRK3/BRWD1/MYO10/RASA1/BVES/RHOB/FGD6/DPYSL2/PAK3/CDC42/CDC42SE1/TRAK2/AGO4</t>
  </si>
  <si>
    <t>GO:0010810</t>
  </si>
  <si>
    <t>regulation of cell-substrate adhesion</t>
  </si>
  <si>
    <t>tags=22%, list=9%, signal=21%</t>
  </si>
  <si>
    <t>MYADM/POSTN/RAC3/PDPN/EMILIN2/HAS2/ABI3BP/FOXF1/CD36/CDK6/EPB41L5/ECM2/CCDC80/PHLDB2/SPOCK1/MMP14/S100A10/FMN1/RASA1</t>
  </si>
  <si>
    <t>GO:0010811</t>
  </si>
  <si>
    <t>positive regulation of cell-substrate adhesion</t>
  </si>
  <si>
    <t>tags=28%, list=8%, signal=25%</t>
  </si>
  <si>
    <t>MYADM/RAC3/EMILIN2/HAS2/ABI3BP/FOXF1/CD36/CDK6/EPB41L5/ECM2/CCDC80/S100A10/FMN1</t>
  </si>
  <si>
    <t>GO:0002931</t>
  </si>
  <si>
    <t>response to ischemia</t>
  </si>
  <si>
    <t>tags=33%, list=10%, signal=30%</t>
  </si>
  <si>
    <t>PANX2/GJB2/CAMK2A/CAV1/BVES/PANX1</t>
  </si>
  <si>
    <t>GO:0098801</t>
  </si>
  <si>
    <t>regulation of renal system process</t>
  </si>
  <si>
    <t>tags=80%, list=12%, signal=70%</t>
  </si>
  <si>
    <t>CYBA/GAS6/ADORA2A/F2RL1</t>
  </si>
  <si>
    <t>GO:0002768</t>
  </si>
  <si>
    <t>immune response-regulating cell surface receptor signaling pathway</t>
  </si>
  <si>
    <t>tags=28%, list=16%, signal=24%</t>
  </si>
  <si>
    <t>CD38/RFTN1/ELMO1/CD40/CD24/MEF2C/EZR/C5AR2/FPR1/CMTM3/LGALS3/PAWR/ELF1/HLA-DPA1/YES1/MYO10/PLCL2/PTPN22/HLA-DQB1/PAK3/CDC42/CBFB/GATA3/RAPGEF1/KLRK1/PIK3R1/BTN3A2/NFATC2/C3AR1/PIK3R2/CYFIP1/HLA-DRA</t>
  </si>
  <si>
    <t>GO:0031667</t>
  </si>
  <si>
    <t>response to nutrient levels</t>
  </si>
  <si>
    <t>tags=17%, list=11%, signal=15%</t>
  </si>
  <si>
    <t>POSTN/LIPG/DNAJC15/SFRP2/CYBA/GLUL/PCSK9/DAPL1/CD40/APOE/NNT/GAS6/STK26/ABCA1/CYP26B1/SREBF1/CYBB/CASTOR3/BMPR2/SOD1/SLC27A4/MAP1LC3B/HMGCR/HMGCS1/PICK1/ATP2B1/PANX1/SIK1B/SIK1/TBL1XR1</t>
  </si>
  <si>
    <t>GO:0051972</t>
  </si>
  <si>
    <t>regulation of telomerase activity</t>
  </si>
  <si>
    <t>tags=19%, list=5%, signal=18%</t>
  </si>
  <si>
    <t>GREM1/PARM1</t>
  </si>
  <si>
    <t>GO:0097756</t>
  </si>
  <si>
    <t>negative regulation of blood vessel diameter</t>
  </si>
  <si>
    <t>tags=26%, list=9%, signal=24%</t>
  </si>
  <si>
    <t>CD38/CAV1/HTR2A/BMPR2/HMGCR</t>
  </si>
  <si>
    <t>GO:0006887</t>
  </si>
  <si>
    <t>exocytosis</t>
  </si>
  <si>
    <t>CD33/ITGAX/ZP3/F13A1/CYBA/ADAM8/TIMP3/SERPINA1/ACTN2/IL13RA2/KCNAB2/FOXF1/TGFB2/CAMK2A/CD36/HRNR/MME/CHI3L1/GAS6/PPFIA2/FUCA1/HYAL3/SYT3/STX3/ENPP4/SYT13/APBA1/HTR2A/FPR1/CYBB/LGALS3/RAB3B/ADORA2A/TIMP2/CNN2/NLGN1/CPPED1/SOD1/CTSB/RAB31/GCA/RAB11FIP1/CCT8/PROS1/RALA/LLGL1/B2M/CPLANE2/SNAP25/RAB8B/CMTM6/NPC2/SYTL5/OSTF1/VPS4B/LAMTOR3/TGFB1/GM2A/F2RL1/RAB10/HGF/ASAH1/TLR2/PSAP/NCSTN/ACTR1B/STXBP6/CASK/CPNE3/DOCK2/AP1G1/PLEKHO2/RAB11A/RHOA/GUSB/C3AR1/RAB18/APP/MLEC/TGFB3/CYFIP1/GDI2/ANO6</t>
  </si>
  <si>
    <t>GO:0050435</t>
  </si>
  <si>
    <t>amyloid-beta metabolic process</t>
  </si>
  <si>
    <t>tags=65%, list=29%, signal=46%</t>
  </si>
  <si>
    <t>APOE/ABCA7/CHRNA7/MME/NCSTN/APP/IDE/TMED10/DYRK1A/ROCK2/SPON1/CLU/BIN1</t>
  </si>
  <si>
    <t>GO:1903203</t>
  </si>
  <si>
    <t>regulation of oxidative stress-induced neuron death</t>
  </si>
  <si>
    <t>tags=25%, list=1%, signal=25%</t>
  </si>
  <si>
    <t>GO:0030949</t>
  </si>
  <si>
    <t>positive regulation of vascular endothelial growth factor receptor signaling pathway</t>
  </si>
  <si>
    <t>tags=38%, list=7%, signal=35%</t>
  </si>
  <si>
    <t>IL1B/VTN</t>
  </si>
  <si>
    <t>GO:0048013</t>
  </si>
  <si>
    <t>ephrin receptor signaling pathway</t>
  </si>
  <si>
    <t>tags=45%, list=24%, signal=34%</t>
  </si>
  <si>
    <t>EFNB1/SDC2/YES1/NTRK3/MMP2/RASA1/PAK3/CDC42/RHOA/EPHB4/PTPN11/ACTR2/TIAM1/ARPC1B/EPHB2/ARPC5/AP2B1</t>
  </si>
  <si>
    <t>GO:1903573</t>
  </si>
  <si>
    <t>negative regulation of response to endoplasmic reticulum stress</t>
  </si>
  <si>
    <t>tags=11%, list=1%, signal=11%</t>
  </si>
  <si>
    <t>GO:0046639</t>
  </si>
  <si>
    <t>negative regulation of alpha-beta T cell differentiation</t>
  </si>
  <si>
    <t>GO:0086019</t>
  </si>
  <si>
    <t>cell-cell signaling involved in cardiac conduction</t>
  </si>
  <si>
    <t>tags=29%, list=6%, signal=27%</t>
  </si>
  <si>
    <t>tags=44%, list=5%, signal=42%</t>
  </si>
  <si>
    <t>C1QTNF2/COL1A2/COL6A1/COL6A2</t>
  </si>
  <si>
    <t>GO:0042310</t>
  </si>
  <si>
    <t>vasoconstriction</t>
  </si>
  <si>
    <t>CD38/CAV1/HTR2A/BMPR2</t>
  </si>
  <si>
    <t>GO:0034381</t>
  </si>
  <si>
    <t>plasma lipoprotein particle clearance</t>
  </si>
  <si>
    <t>tags=21%, list=3%, signal=20%</t>
  </si>
  <si>
    <t>LIPG/APOC1/PCSK9/APOE/CD36</t>
  </si>
  <si>
    <t>GO:0009141</t>
  </si>
  <si>
    <t>nucleoside triphosphate metabolic process</t>
  </si>
  <si>
    <t>tags=48%, list=30%, signal=35%</t>
  </si>
  <si>
    <t>DNAJC15/GALK1/HTR2A/NIPSNAP2/COX2/ATP8/ATP6/COX1/COX3/FXN/NUDT15/ND5/TGFB1/ZBTB20/BID/AK4/ATP5PO/ATP5PD/TSPO/RHOA/ND2/CYTB/ND3/NDUFB5/ECD/RHOQ/SLC25A33/NDUFC2-KCTD14/ND4/COX7C/SLC25A13/SDHC/COX6A1/CMPK1/NDUFS7/PFKL/LDHA/CYCS/CYC1/ATP5PF/NDUFA4/ATP5F1E/NDUFB4/UQCRB/NDUFS2/COX4I1/NDUFC2/TMSB4X/ND4L/NDUFA12/NDUFV3/NDUFS3/ATP7A/GUK1/ENPP1/CDK1/UQCRFS1/AK5/ATP6V1B2/NDUFA5/NDUFB2/ATP5F1A/NME2/ATP5MC3</t>
  </si>
  <si>
    <t>GO:0019883</t>
  </si>
  <si>
    <t>antigen processing and presentation of endogenous antigen</t>
  </si>
  <si>
    <t>tags=90%, list=22%, signal=70%</t>
  </si>
  <si>
    <t>HLA-C/B2M/TAPBP/ERAP2/HLA-B/CD74/HLA-E/ERAP1/TAP1</t>
  </si>
  <si>
    <t>GO:0032663</t>
  </si>
  <si>
    <t>regulation of interleukin-2 production</t>
  </si>
  <si>
    <t>tags=47%, list=4%, signal=45%</t>
  </si>
  <si>
    <t>STAT5B/VTCN1/IL1A/CD80/HAVCR2/IL1B</t>
  </si>
  <si>
    <t>GO:0031668</t>
  </si>
  <si>
    <t>cellular response to extracellular stimulus</t>
  </si>
  <si>
    <t>tags=19%, list=11%, signal=17%</t>
  </si>
  <si>
    <t>POSTN/DNAJC15/SFRP2/CYBA/GLUL/PCSK9/DAPL1/GAS6/STK26/SREBF1/CYBB/CASTOR3/BMPR2/SOD1/MAP1LC3B/AES/PICK1/ATP2B1/SIK1B/SIK1/NUDT15</t>
  </si>
  <si>
    <t>GO:0060425</t>
  </si>
  <si>
    <t>lung morphogenesis</t>
  </si>
  <si>
    <t>tags=44%, list=15%, signal=38%</t>
  </si>
  <si>
    <t>SOX9/FGF8/ID1/WNT7B/LIF/HOXA5/SHH</t>
  </si>
  <si>
    <t>GO:0042475</t>
  </si>
  <si>
    <t>odontogenesis of dentin-containing tooth</t>
  </si>
  <si>
    <t>tags=37%, list=12%, signal=33%</t>
  </si>
  <si>
    <t>FGF8/LAMA5/BCL2L11/HAND2/CA2/ACVR2B/DLX2/GNAO1/SHH</t>
  </si>
  <si>
    <t>GO:0017145</t>
  </si>
  <si>
    <t>stem cell division</t>
  </si>
  <si>
    <t>tags=62%, list=17%, signal=51%</t>
  </si>
  <si>
    <t>SFRP2/LBH/TGFB2/RAB10/CDK2AP2/WWTR1/FZD7/NCOA3</t>
  </si>
  <si>
    <t>GO:0002429</t>
  </si>
  <si>
    <t>immune response-activating cell surface receptor signaling pathway</t>
  </si>
  <si>
    <t>tags=29%, list=16%, signal=24%</t>
  </si>
  <si>
    <t>CD38/RFTN1/ELMO1/MEF2C/EZR/C5AR2/FPR1/CMTM3/LGALS3/PAWR/ELF1/HLA-DPA1/YES1/MYO10/PLCL2/PTPN22/HLA-DQB1/PAK3/CDC42/CBFB/GATA3/RAPGEF1/KLRK1/PIK3R1/BTN3A2/NFATC2/C3AR1/PIK3R2/CYFIP1/HLA-DRA</t>
  </si>
  <si>
    <t>GO:0019229</t>
  </si>
  <si>
    <t>regulation of vasoconstriction</t>
  </si>
  <si>
    <t>tags=31%, list=7%, signal=29%</t>
  </si>
  <si>
    <t>GO:0099024</t>
  </si>
  <si>
    <t>plasma membrane invagination</t>
  </si>
  <si>
    <t>tags=54%, list=19%, signal=44%</t>
  </si>
  <si>
    <t>MEGF10/RAC3/ELMO1/CD36/ABCA7/ABCA1/CDC42/F2RL1/RHOA/ANO6/SNX9/SNX18/SCARB2</t>
  </si>
  <si>
    <t>GO:0072521</t>
  </si>
  <si>
    <t>purine-containing compound metabolic process</t>
  </si>
  <si>
    <t>tags=36%, list=22%, signal=28%</t>
  </si>
  <si>
    <t>DNAJC15/PDE4A/BAAT/ELOVL7/SCD/ELOVL6/ENPP4/XDH/GALK1/HTR2A/SUCLG2/FASN/ADORA2A/NIPSNAP2/GART/PDE8B/ACACA/HMGCR/HMGCS1/ACSF2/FAR1/COX2/RORA/ATP8/PPAT/ATP6/COX1/DBI/COX3/FXN/HACD2/NUDT15/ADCY9/ND5/TGFB1/NPR2/HSD17B12/ZBTB20/BID/AK4/PPCS/ATP5PO/CASK/MPC2/ATP5PD/TSPO/RHOA/ND2/NT5E/CYTB/ND3/NDUFB5/ECD/RHOQ/SLC25A33/NUDT3/NDUFC2-KCTD14/ND4/COX7C/SLC25A13/SDHC/ADCY7/NUDT4/GUCY1B1/COX6A1/KDM1A/NDUFS7/HINT1/APIP/PFKL/LDHA/PEMT/CYCS/CYC1/ATP5PF/NDUFA4/ATP5F1E</t>
  </si>
  <si>
    <t>GO:0048535</t>
  </si>
  <si>
    <t>lymph node development</t>
  </si>
  <si>
    <t>PDPN/TOX/TNFRSF11A/TGFB1</t>
  </si>
  <si>
    <t>GO:0001964</t>
  </si>
  <si>
    <t>startle response</t>
  </si>
  <si>
    <t>tags=57%, list=1%, signal=57%</t>
  </si>
  <si>
    <t>CHD8/GRIN2A/PRKN</t>
  </si>
  <si>
    <t>GO:1904375</t>
  </si>
  <si>
    <t>regulation of protein localization to cell periphery</t>
  </si>
  <si>
    <t>GPC6/EZR/STX3/SORBS1/MRAP2/LGALS3/MMP14/PKDCC/SAPCD2/STAC/TGFB1/LYPLA1/PIK3R1/RAB11A/RHOQ</t>
  </si>
  <si>
    <t>GO:2000177</t>
  </si>
  <si>
    <t>regulation of neural precursor cell proliferation</t>
  </si>
  <si>
    <t>tags=17%, list=7%, signal=16%</t>
  </si>
  <si>
    <t>GO:0002694</t>
  </si>
  <si>
    <t>regulation of leukocyte activation</t>
  </si>
  <si>
    <t>CD38/CCL2/HLA-DOA/ZP3/IL27RA/EFNB1/ADAM8/IL13RA2/CD40/FOXF1/TOX/CD24/MEF2C/IL12A/GAS6/CAV1/ERBB2/DUSP10/CYP26B1/LGALS3/TLR4/PAWR/ADORA2A/GPNMB/MMP14/HLA-DPA1/YES1/SOD1/PTPN22/RORA/TWSG1/SELENOK/PJA2/PAK3/CDC42/TGFB1/F2RL1/CBFB/GATA3/KLRK1/PIK3R1/NFATC2/AP1G1/RHOA/APP/LGALS1/ATP11C</t>
  </si>
  <si>
    <t>GO:0043652</t>
  </si>
  <si>
    <t>engulfment of apoptotic cell</t>
  </si>
  <si>
    <t>tags=43%, list=3%, signal=42%</t>
  </si>
  <si>
    <t>MEGF10/RAC3/ABCA7</t>
  </si>
  <si>
    <t>GO:0044743</t>
  </si>
  <si>
    <t>protein transmembrane import into intracellular organelle</t>
  </si>
  <si>
    <t>tags=8%, list=0%, signal=8%</t>
  </si>
  <si>
    <t>GO:0006939</t>
  </si>
  <si>
    <t>smooth muscle contraction</t>
  </si>
  <si>
    <t>tags=23%, list=8%, signal=21%</t>
  </si>
  <si>
    <t>CD38/NMU/PTGER3/ABAT/CAV1/HTR2A/GDNF/SOD1</t>
  </si>
  <si>
    <t>GO:0071345</t>
  </si>
  <si>
    <t>cellular response to cytokine stimulus</t>
  </si>
  <si>
    <t>tags=22%, list=14%, signal=19%</t>
  </si>
  <si>
    <t>POSTN/CCL2/ITGAX/F13A1/IL27RA/OAS1/CYBA/STAT5A/CARD16/IL15RA/CEBPD/IL1RN/IL13RA2/CD40/HAS2/FOXF1/CAMK2A/TNFRSF8/CD36/MSC/CD24/CASP1/ITGA4/TNFRSF11A/MME/TNFSF12/CCL24/CHI3L1/IL12A/GAS6/COL1A2/CAV1/AKAP6/HYAL3/MT1X/IL1RAP/STX3/F3/NRP2/FPR1/PCOLCE/FASN/TLR4/ADAMTS12/IL1R1/ELF1/CNN2/HLA-DPA1/BRWD1/EVL/SOD1/HIST2H3D/MMP2/HLA-C/RALA/RORA/HLA-DQB1/B2M/GSDME/CAMK2D/TNFRSF19/CDC42/CASP4/OSMR/CCL26/PARP14/USP18/TGFB1/NPR2/F2RL1/CBFB/NCAM1/PML/GATA3/HGF/TLR2/PDCD10/RAPGEF1/YWHAZ/RAB12/HLA-B/FOXO1/LMNB1/IFNAR1/PIK3R1/USP10</t>
  </si>
  <si>
    <t>GO:0099536</t>
  </si>
  <si>
    <t>synaptic signaling</t>
  </si>
  <si>
    <t>tags=17%, list=8%, signal=16%</t>
  </si>
  <si>
    <t>CD38/PLP1/NMU/GABRA2/RAC3/CA7/GLUL/GRIK2/SYBU/CHRFAM7A/SLC12A5/ABAT/CAMK2A/APOE/CHRNB1/CHRNA7/PCDHB13/NRG1/MEF2C/SLC1A3/PPFIA2/RGS4/DBN1/IL1RAP/SYT3/STX3/NPTXR/SYT13/APBA1/GLS/HTR2A/PMP22/PCDHB11/RAB3B/NAAA/ADARB1/ADORA2A/GDNF/SYNPO/NLGN1</t>
  </si>
  <si>
    <t>GO:0045687</t>
  </si>
  <si>
    <t>positive regulation of glial cell differentiation</t>
  </si>
  <si>
    <t>tags=21%, list=4%, signal=20%</t>
  </si>
  <si>
    <t>TP73/LIF/SHH</t>
  </si>
  <si>
    <t>GO:0036119</t>
  </si>
  <si>
    <t>response to platelet-derived growth factor</t>
  </si>
  <si>
    <t>HAS1/HAS2/PDGFRB/YES1</t>
  </si>
  <si>
    <t>GO:0002052</t>
  </si>
  <si>
    <t>positive regulation of neuroblast proliferation</t>
  </si>
  <si>
    <t>GO:0048713</t>
  </si>
  <si>
    <t>regulation of oligodendrocyte differentiation</t>
  </si>
  <si>
    <t>tags=20%, list=5%, signal=19%</t>
  </si>
  <si>
    <t>TP73/SHH</t>
  </si>
  <si>
    <t>GO:0050678</t>
  </si>
  <si>
    <t>regulation of epithelial cell proliferation</t>
  </si>
  <si>
    <t>tags=21%, list=7%, signal=20%</t>
  </si>
  <si>
    <t>CCL2/SFRP2/CYBA/STAT5A/SCG2/GLUL/HAS2/TGFB2/APOE/CDK6/ITGA4/EPPK1/MEF2C/KLF9/TNFSF12/CCL24/ANG/CAV1/F3/ERBB2/XDH/DUSP10/VASH2/NRP2/C5AR2/HMGN1/BMPR2</t>
  </si>
  <si>
    <t>tags=19%, list=11%, signal=18%</t>
  </si>
  <si>
    <t>MYADM/BAMBI/POSTN/HOXD10/IGFBP5/MMP15/DCN/HOXD11/PPL/SFRP2/EFNB1/MEGF10/ROS1/AMER1/PDPN/CTSK/TMEM119/EFEMP1/MIR25/ACTN2/TLL2/PTER/GPC6/HOXD9/GJB2/LGR4/PDGFRA/HAS2/FOXF1/LBH/TGFBI/TGFB2/MEST/CDK6/MSC/HYDIN/BMPER/DHCR24/TOX/CD24/HRNR/ITGA4/EPPK1/NRG1/MEF2C/EPB41L5/MYCL/PAX9/CHI3L1/EZR/ANXA6/GAS6/CAV1/AKAP6/RGS4/WNT5B/HYAL3/DMRT2/COL6A1/NR0B1/COL6A2/UGCG/CLIC4/RPS6KA6/XDH/FST/DUSP10/CPLANE1/TBX3/IRX3/NRP2/CYP26B1/NOV/LGALS3/FASN/PLXNA1/HEY1/JAG2/GCNT1/ADAMTS12/ADARB1/PITX1/BMPR1B/PHLDB2/PDGFRB/BMPR2/S100A4/GPNMB/GDNF/FBN2/DHRS9/FREM2/MMP14/PKDCC/PODXL/ETV2/NTRK3/ANXA4/SOD1/MMP2/FMN1/CTSB/BVES/COL5A1/SAPCD2/SH3PXD2B/RHOB/HMGCR/LAMA3/RALA/VAMP5/F11R/COL5A2/EBF2/TGFBR1/TWSG1/GLIPR2/TJP1/SIK1/SETDB2/IFT74/TNFRSF19/SOX4/TGFBR3/CDC42/ITGB5/TBL1XR1/TMEM231</t>
  </si>
  <si>
    <t>GO:0030150</t>
  </si>
  <si>
    <t>protein import into mitochondrial matrix</t>
  </si>
  <si>
    <t>tags=17%, list=0%, signal=17%</t>
  </si>
  <si>
    <t>GO:0002252</t>
  </si>
  <si>
    <t>immune effector process</t>
  </si>
  <si>
    <t>CD33/RFTN1/ITGAX/ZP3/IL27RA/OAS1/CYBA/ADAM8/ELMO1/SERPINA1/IL13RA2/KCNAB2/CD40/FOXF1/TGFB2/CD36/HRNR/MME/CHI3L1/IL12A/FUCA1/DHX58/ENPP4/DUSP10/C5AR2/FPR1/CYBB/C1S/LGALS3/TLR4/ADARB1/IL1R1/TIMP2/DDX60/CNN2/YES1/CPPED1/HLA-C/MYO10/CTSB/RAB31/GCA/CCT8/SERPINB4/PLCL2/PROS1/RORA/HLA-DQB1/B2M/SNAP25/ULBP1/CMTM6/NPC2/SELENOK/POU2F2/OSTF1/CDC42/LAMTOR3/TGFB1/GM2A/F2RL1/PML/RAB10/GATA3/ASAH1/TLR2/RAPGEF1/PSAP/HLA-B/KLRK1/SERINC5/LYST/SEMA7A/NCSTN/PIK3R1/DTX3L/ACTR1B/BTN3A2/CPNE3/DOCK2/AP1G1/PLEKHO2/RHOA/IFITM3/GUSB/C3AR1/IL10RB/RAB18/APP/LGALS1/PIK3R2/MLEC/TGFB3/CYFIP1/GDI2/ANO6</t>
  </si>
  <si>
    <t>GO:0090185</t>
  </si>
  <si>
    <t>negative regulation of kidney development</t>
  </si>
  <si>
    <t>tags=33%, list=5%, signal=32%</t>
  </si>
  <si>
    <t>GO:1905048</t>
  </si>
  <si>
    <t>regulation of metallopeptidase activity</t>
  </si>
  <si>
    <t>tags=40%, list=7%, signal=37%</t>
  </si>
  <si>
    <t>TIMP3/TIMP2</t>
  </si>
  <si>
    <t>GO:0007268</t>
  </si>
  <si>
    <t>chemical synaptic transmission</t>
  </si>
  <si>
    <t>CD38/PLP1/NMU/GABRA2/RAC3/CA7/GLUL/GRIK2/SYBU/CHRFAM7A/SLC12A5/ABAT/CAMK2A/APOE/CHRNB1/CHRNA7/PCDHB13/MEF2C/SLC1A3/PPFIA2/RGS4/DBN1/SYT3/STX3/NPTXR/SYT13/APBA1/GLS/HTR2A/PMP22/PCDHB11/RAB3B/NAAA/ADARB1/ADORA2A/GDNF/SYNPO/NLGN1</t>
  </si>
  <si>
    <t>GO:0098609</t>
  </si>
  <si>
    <t>cell-cell adhesion</t>
  </si>
  <si>
    <t>MYADM/CCL2/ITGAX/PCDHB18P/ZP3/EFNB1/MEGF10/ADAM8/NRXN3/PDPN/TENM2/CLDN2/IL1RN/ABAT/PDGFRA/HAS2/FOXF1/TGFB2/LRFN5/CD24/ITGA4/PCDHB13/EPB41L5/AMIGO1/COL8A2/PCDHB15/EZR/IL12A/GAS6/CAV1/IL1RAP/TENM3/ADAM19/ERBB2/DUSP10/FBLIM1/NOV/PCDHB11/PARVA/LGALS3/PAWR/GCNT1/ADORA2A/PCDHB12/JAM2/GPNMB/HLA-DPA1/NLGN1/YES1/PODXL/PCDHB8/HMCN1/MYO10/BVES/PCDHB5/PTPN22/TWSG1/SELENOK/NECTIN3/CD164/KIFAP3/PAK3/CDC42/ITGB5</t>
  </si>
  <si>
    <t>GO:0014829</t>
  </si>
  <si>
    <t>vascular smooth muscle contraction</t>
  </si>
  <si>
    <t>tags=25%, list=6%, signal=24%</t>
  </si>
  <si>
    <t>CD38/HTR2A</t>
  </si>
  <si>
    <t>GO:1900408</t>
  </si>
  <si>
    <t>negative regulation of cellular response to oxidative stress</t>
  </si>
  <si>
    <t>tags=13%, list=1%, signal=13%</t>
  </si>
  <si>
    <t>GO:1903202</t>
  </si>
  <si>
    <t>negative regulation of oxidative stress-induced cell death</t>
  </si>
  <si>
    <t>GO:0002082</t>
  </si>
  <si>
    <t>regulation of oxidative phosphorylation</t>
  </si>
  <si>
    <t>GO:0021532</t>
  </si>
  <si>
    <t>neural tube patterning</t>
  </si>
  <si>
    <t>tags=22%, list=0%, signal=22%</t>
  </si>
  <si>
    <t>GO:0050793</t>
  </si>
  <si>
    <t>regulation of developmental process</t>
  </si>
  <si>
    <t>tags=13%, list=9%, signal=13%</t>
  </si>
  <si>
    <t>MYADM/CD38/BAMBI/FOXS1/POSTN/CCL2/IGFBP5/DCN/HLA-DOA/SFRP2/ZP3/PRDM6/IL27RA/BOC/STAT5A/MEGF10/TNIK/ADAM8/RAC3/PDPN/CTSK/TMEM119/GDPD5/EFEMP1/MIR25/TLL2/IL1RN/GPC6/RUNX1T1/CD40/LGR4/PDGFRA/HAS2/FOXF1/LBH/TGFB2/CAMK2A/APOE/CD36/HOPX/CDK6/BMPER/LRFN5/TOX/CD24/CHRNA7/EPPK1/NRG1/MEF2C/EPB41L5/AMIGO1/MYCL/TNFSF12/CCL24/FGD5/PAX9/CHI3L1/EZR/IL12A/DRAXIN/GAS6/SDC2/PLXNC1/CAV1/AKAP6/RGS4/DBN1/WNT5B/HYAL3/DMRT2/NR0B1/IL1RAP/SYT3/TENM3/RPS6KA6/F3/ERBB2/XDH/FST/DUSP10/WASF3/VASH2/TBX3/ABCA1/IRX3/FBLIM1/CYP26B1/HTR2A/NOV/PMP22/CYBB/PPARGC1B/PARVA/LGALS3/TLR4/PAWR/PLXNA1/HEY1/ADAMTS12/HMGN1/BMPR1B/PHLDB2/PDGFRB/TIMP2/BMPR2/SPOCK1/GPNMB/GDNF/FBN2/MMP14/PKDCC/S100A10/NLGN1/ETV2/NTRK3/AQP1/DDHD2/BRWD1/SOD1/HIST2H3D/MYO10/NOTCH3/CPEB3/RASA1/BVES/COL5A1/SAPCD2/SH3PXD2B</t>
  </si>
  <si>
    <t>GO:0010155</t>
  </si>
  <si>
    <t>regulation of proton transport</t>
  </si>
  <si>
    <t>tags=40%, list=1%, signal=39%</t>
  </si>
  <si>
    <t>GO:0043299</t>
  </si>
  <si>
    <t>leukocyte degranulation</t>
  </si>
  <si>
    <t>tags=23%, list=16%, signal=19%</t>
  </si>
  <si>
    <t>CD33/ITGAX/CYBA/ADAM8/SERPINA1/IL13RA2/KCNAB2/FOXF1/CD36/HRNR/MME/CHI3L1/FUCA1/ENPP4/FPR1/CYBB/LGALS3/TIMP2/CNN2/CPPED1/CTSB/RAB31/GCA/CCT8/B2M/SNAP25/CMTM6/NPC2/OSTF1/LAMTOR3/GM2A/F2RL1/RAB10/ASAH1/TLR2/PSAP/NCSTN/ACTR1B/CPNE3/DOCK2/AP1G1/PLEKHO2/RHOA/GUSB/C3AR1/RAB18/MLEC/CYFIP1/GDI2/ANO6</t>
  </si>
  <si>
    <t>GO:0071706</t>
  </si>
  <si>
    <t>tumor necrosis factor superfamily cytokine production</t>
  </si>
  <si>
    <t>tags=38%, list=15%, signal=32%</t>
  </si>
  <si>
    <t>CYBA/ADAM8/TNFRSF8/CD36/CHRNA7/GAS6/C5AR2/CYBB/TLR4/GPNMB/PTPN22/SELENOK/ZBTB20/TLR2/TBC1D23/PIK3R1/TSPO/APP</t>
  </si>
  <si>
    <t>GO:0006521</t>
  </si>
  <si>
    <t>regulation of cellular amino acid metabolic process</t>
  </si>
  <si>
    <t>tags=38%, list=5%, signal=36%</t>
  </si>
  <si>
    <t>NQO1/SLC7A11</t>
  </si>
  <si>
    <t>GO:0051249</t>
  </si>
  <si>
    <t>regulation of lymphocyte activation</t>
  </si>
  <si>
    <t>tags=18%, list=8%, signal=17%</t>
  </si>
  <si>
    <t>CD38/CCL2/HLA-DOA/ZP3/IL27RA/EFNB1/ADAM8/CD40/TOX/CD24/MEF2C/IL12A/GAS6/CAV1/ERBB2/DUSP10/CYP26B1/LGALS3/TLR4/PAWR/ADORA2A/GPNMB/MMP14/HLA-DPA1/YES1/SOD1</t>
  </si>
  <si>
    <t>GO:0072091</t>
  </si>
  <si>
    <t>regulation of stem cell proliferation</t>
  </si>
  <si>
    <t>tags=18%, list=7%, signal=17%</t>
  </si>
  <si>
    <t>GO:0032930</t>
  </si>
  <si>
    <t>positive regulation of superoxide anion generation</t>
  </si>
  <si>
    <t>tags=86%, list=19%, signal=70%</t>
  </si>
  <si>
    <t>CYBA/SOD1/TGFB1/F2RL1/MAPT/GSTP1</t>
  </si>
  <si>
    <t>GO:0090181</t>
  </si>
  <si>
    <t>regulation of cholesterol metabolic process</t>
  </si>
  <si>
    <t>tags=39%, list=13%, signal=35%</t>
  </si>
  <si>
    <t>SCD/APOE/ELOVL6/SREBF1/FASN/SOD1/CYP51A1/TTC39B/ACACA/HMGCR/HMGCS1/LSS/SQLE</t>
  </si>
  <si>
    <t>GO:0051270</t>
  </si>
  <si>
    <t>regulation of cellular component movement</t>
  </si>
  <si>
    <t>tags=14%, list=8%, signal=14%</t>
  </si>
  <si>
    <t>GO:0071073</t>
  </si>
  <si>
    <t>positive regulation of phospholipid biosynthetic process</t>
  </si>
  <si>
    <t>tags=60%, list=7%, signal=56%</t>
  </si>
  <si>
    <t>ZP3/HTR2A/RAB38</t>
  </si>
  <si>
    <t>GO:0045880</t>
  </si>
  <si>
    <t>positive regulation of smoothened signaling pathway</t>
  </si>
  <si>
    <t>tags=30%, list=2%, signal=29%</t>
  </si>
  <si>
    <t>SCUBE3/SHH</t>
  </si>
  <si>
    <t>GO:0014745</t>
  </si>
  <si>
    <t>negative regulation of muscle adaptation</t>
  </si>
  <si>
    <t>tags=50%, list=14%, signal=43%</t>
  </si>
  <si>
    <t>IGFBP5/MIR25/FOXO1/LMNA</t>
  </si>
  <si>
    <t>GO:0006911</t>
  </si>
  <si>
    <t>phagocytosis, engulfment</t>
  </si>
  <si>
    <t>MEGF10/RAC3/ELMO1/CD36/ABCA7/ABCA1</t>
  </si>
  <si>
    <t>GO:0006091</t>
  </si>
  <si>
    <t>generation of precursor metabolites and energy</t>
  </si>
  <si>
    <t>DNAJC15/CYBA/C1QTNF2/RUNX1T1/ETFBKMT/NNT/TXNRD3/XDH/SORBS1/GALK1/HTR2A/SUCLG2/CYBB/MRAP2/NIPSNAP2/FECH/COX2/ATP8/PPP1CB/ATP6/COX1/COX3/FXN/UGP2/ND5/ZBTB20/BID/ATP5PO/ATP5PD/RHOA/LYRM7/ND2/CYTB/ND3/NDUFB5/COX6C/ECD/SLC25A33/NDUFC2-KCTD14/ND4/HSD17B6/ETFRF1/COX7C/SLC25A13/IREB2/SDHC/ME2/SRD5A1/COX6A1/NDUFS7/COX7B/P4HA2/PFKL/TSTA3/LDHA/ME3/CYCS/CYC1/ATP5PF/NDUFA4/ATP5F1E/MDH1/CISD1/IDH1/NDUFB4/UQCRB/ETFDH/NDUFS2/KHK/COX4I1/COX11/NDUFC2</t>
  </si>
  <si>
    <t>GO:0046929</t>
  </si>
  <si>
    <t>negative regulation of neurotransmitter secretion</t>
  </si>
  <si>
    <t>tags=40%, list=1%, signal=40%</t>
  </si>
  <si>
    <t>PRKN</t>
  </si>
  <si>
    <t>GO:0051783</t>
  </si>
  <si>
    <t>regulation of nuclear division</t>
  </si>
  <si>
    <t>tags=14%, list=12%, signal=12%</t>
  </si>
  <si>
    <t>FGF8/CCNE1/DUSP1/CUL9/EREG/L3MBTL1/IL1A/LIF/CCNO/IL1B/RGCC/PDE3A/CCNI2</t>
  </si>
  <si>
    <t>GO:0032787</t>
  </si>
  <si>
    <t>monocarboxylic acid metabolic process</t>
  </si>
  <si>
    <t>tags=16%, list=9%, signal=15%</t>
  </si>
  <si>
    <t>PLP1/DCN/APOC1/STAT5A/C1QTNF2/BAAT/ELOVL7/VNN2/SCD/ABAT/ETFBKMT/FADS2/GGT1/SLC1A3/ELOVL6/PLA2G4B/CAV1/STARD4/GALK1/CYP26B1/HTR2A/SREBF1/AIG1/FASN/CYP2U1/OSBPL6/SLC27A3/DHRS9/OSBPL3/SLC27A4/DSEL/ACACA/ABHD2/ACSF2</t>
  </si>
  <si>
    <t>GO:0050704</t>
  </si>
  <si>
    <t>regulation of interleukin-1 secretion</t>
  </si>
  <si>
    <t>tags=50%, list=13%, signal=44%</t>
  </si>
  <si>
    <t>PANX2/CARD16/CASP1/GAS6/NLRP10/TLR4/PANX1/PML</t>
  </si>
  <si>
    <t>GO:0048739</t>
  </si>
  <si>
    <t>cardiac muscle fiber development</t>
  </si>
  <si>
    <t>tags=60%, list=12%, signal=53%</t>
  </si>
  <si>
    <t>VEGFA/TTN</t>
  </si>
  <si>
    <t>GO:1903555</t>
  </si>
  <si>
    <t>regulation of tumor necrosis factor superfamily cytokine production</t>
  </si>
  <si>
    <t>tags=36%, list=15%, signal=31%</t>
  </si>
  <si>
    <t>CYBA/ADAM8/TNFRSF8/CD36/CHRNA7/GAS6/C5AR2/CYBB/TLR4/GPNMB/PTPN22/SELENOK/ZBTB20/TLR2/TBC1D23/PIK3R1/TSPO</t>
  </si>
  <si>
    <t>GO:0051968</t>
  </si>
  <si>
    <t>positive regulation of synaptic transmission, glutamatergic</t>
  </si>
  <si>
    <t>GLUL/ADORA2A/NLGN1</t>
  </si>
  <si>
    <t>GO:0036475</t>
  </si>
  <si>
    <t>neuron death in response to oxidative stress</t>
  </si>
  <si>
    <t>ENDOG/PRKN/SLC7A11</t>
  </si>
  <si>
    <t>GO:0045123</t>
  </si>
  <si>
    <t>cellular extravasation</t>
  </si>
  <si>
    <t>tags=28%, list=7%, signal=26%</t>
  </si>
  <si>
    <t>CCL2/ADAM8/ITGA4/GCNT1/IL1R1</t>
  </si>
  <si>
    <t>GO:0099537</t>
  </si>
  <si>
    <t>trans-synaptic signaling</t>
  </si>
  <si>
    <t>CD38/PLP1/NMU/GABRA2/RAC3/CA7/GLUL/GRIK2/SYBU/CHRFAM7A/SLC12A5/ABAT/CAMK2A/APOE/CHRNB1/CHRNA7/PCDHB13/MEF2C/SLC1A3/PPFIA2/RGS4/DBN1/IL1RAP/SYT3/STX3/NPTXR/SYT13/APBA1/GLS/HTR2A/PMP22/PCDHB11/RAB3B/NAAA/ADARB1/ADORA2A/GDNF/SYNPO/NLGN1</t>
  </si>
  <si>
    <t>GO:0007221</t>
  </si>
  <si>
    <t>positive regulation of transcription of Notch receptor target</t>
  </si>
  <si>
    <t>tags=44%, list=9%, signal=40%</t>
  </si>
  <si>
    <t>PLXND1/MAML3/WWC1</t>
  </si>
  <si>
    <t>GO:0045059</t>
  </si>
  <si>
    <t>positive thymic T cell selection</t>
  </si>
  <si>
    <t>tags=50%, list=2%, signal=49%</t>
  </si>
  <si>
    <t>ITPKB/SHH</t>
  </si>
  <si>
    <t>GO:0001765</t>
  </si>
  <si>
    <t>membrane raft assembly</t>
  </si>
  <si>
    <t>RFTN1/CAV1/S100A10</t>
  </si>
  <si>
    <t>GO:0090279</t>
  </si>
  <si>
    <t>regulation of calcium ion import</t>
  </si>
  <si>
    <t>tags=36%, list=7%, signal=34%</t>
  </si>
  <si>
    <t>CCL2/EPPIN/LGALS3/PDGFRB</t>
  </si>
  <si>
    <t>GO:0050716</t>
  </si>
  <si>
    <t>positive regulation of interleukin-1 secretion</t>
  </si>
  <si>
    <t>tags=45%, list=10%, signal=41%</t>
  </si>
  <si>
    <t>PANX2/CASP1/NLRP10/TLR4/PANX1</t>
  </si>
  <si>
    <t>GO:0002483</t>
  </si>
  <si>
    <t>antigen processing and presentation of endogenous peptide antigen</t>
  </si>
  <si>
    <t>tags=89%, list=22%, signal=69%</t>
  </si>
  <si>
    <t>HLA-C/B2M/TAPBP/ERAP2/HLA-B/HLA-E/ERAP1/TAP1</t>
  </si>
  <si>
    <t>tags=80%, list=18%, signal=66%</t>
  </si>
  <si>
    <t>TGFB2/CD36/GAS6/TLR4/TGFB1/SEMA7A/TGFB3/CD74</t>
  </si>
  <si>
    <t>GO:0072330</t>
  </si>
  <si>
    <t>monocarboxylic acid biosynthetic process</t>
  </si>
  <si>
    <t>PLP1/DCN/APOC1/BAAT/ELOVL7/SCD/ABAT/FADS2/SLC1A3/ELOVL6/STARD4/GALK1/HTR2A/FASN/OSBPL6/DHRS9/OSBPL3/DSEL/ACACA/ABHD2/INSIG1/HACD2/HSD17B12/ZBTB20/CBR1</t>
  </si>
  <si>
    <t>GO:1902883</t>
  </si>
  <si>
    <t>negative regulation of response to oxidative stress</t>
  </si>
  <si>
    <t>tags=12%, list=1%, signal=12%</t>
  </si>
  <si>
    <t>GO:0099174</t>
  </si>
  <si>
    <t>regulation of presynapse organization</t>
  </si>
  <si>
    <t>tags=58%, list=15%, signal=49%</t>
  </si>
  <si>
    <t>GO:0006163</t>
  </si>
  <si>
    <t>purine nucleotide metabolic process</t>
  </si>
  <si>
    <t>tags=29%, list=19%, signal=25%</t>
  </si>
  <si>
    <t>DNAJC15/PDE4A/BAAT/ELOVL7/SCD/ELOVL6/XDH/GALK1/HTR2A/SUCLG2/FASN/ADORA2A/NIPSNAP2/GART/PDE8B/ACACA/HMGCR/HMGCS1/ACSF2/FAR1/COX2/RORA/ATP8/PPAT/ATP6/COX1/DBI/COX3/FXN/HACD2/NUDT15/ADCY9/ND5/TGFB1/NPR2/HSD17B12/ZBTB20/BID/AK4/PPCS/ATP5PO/CASK/MPC2/ATP5PD/TSPO/RHOA/ND2/NT5E/CYTB/ND3/NDUFB5/ECD/RHOQ/SLC25A33/NUDT3/NDUFC2-KCTD14/ND4/COX7C/SLC25A13/SDHC/ADCY7</t>
  </si>
  <si>
    <t>GO:0003008</t>
  </si>
  <si>
    <t>system process</t>
  </si>
  <si>
    <t>CD38/FOXS1/POSTN/HOXD10/IGFBP5/NMU/CYBA/PDE4A/GABRA2/NRXN3/IRX5/RAC3/TIMP3/GRIK2/NPR3/PTGER3/EFEMP1/MIR25/CHRFAM7A/ACTN2/SLC26A4/SLC12A5/ESPNL/KCNAB2/ABAT/GJB2/HAS2/TGFBI/TGFB2/APOE/CHRNB1/CD36/CNGA3/ABCA7/CHRNA7/MEF2C/MME/SLC1A3/TUB/EZR/TRPA1/ANXA6/GAS6/DRGX/MYBPH/COL1A2/CAV1/AKAP6/RGS4/C12orf57/RGS9BP/NPTXR/SORBS1/WASF3/TBX3/GLS/HTR2A/NOV/SREBF1/RENBP/TLR4/JAG2/ADARB1/ADORA2A/MDK/EHD3/BMPR2/GDNF/RETREG1/SYNPO/NLGN1/YES1/CLIC2/USP53/CRYAB/NTRK3/AQP1/DDHD2/SOD1/HMCN1/COL4A3BP/CPEB3/CBR3/BVES/PTGER2/RAB11FIP1/LRIG1/HMGCR/F11R/SSPN/SNAP25/GSDME/RAB8B/ATP2B1</t>
  </si>
  <si>
    <t>GO:0046885</t>
  </si>
  <si>
    <t>regulation of hormone biosynthetic process</t>
  </si>
  <si>
    <t>tags=57%, list=4%, signal=55%</t>
  </si>
  <si>
    <t>BMP6/STC2/IL1B</t>
  </si>
  <si>
    <t>GO:0030208</t>
  </si>
  <si>
    <t>dermatan sulfate biosynthetic process</t>
  </si>
  <si>
    <t>tags=40%, list=9%, signal=36%</t>
  </si>
  <si>
    <t>DCN/DSEL</t>
  </si>
  <si>
    <t>GO:0045063</t>
  </si>
  <si>
    <t>T-helper 1 cell differentiation</t>
  </si>
  <si>
    <t>GO:0036120</t>
  </si>
  <si>
    <t>cellular response to platelet-derived growth factor stimulus</t>
  </si>
  <si>
    <t>tags=36%, list=8%, signal=34%</t>
  </si>
  <si>
    <t>GO:0033238</t>
  </si>
  <si>
    <t>regulation of cellular amine metabolic process</t>
  </si>
  <si>
    <t>tags=29%, list=5%, signal=27%</t>
  </si>
  <si>
    <t>CHRNB2/PRKN/SLC7A11</t>
  </si>
  <si>
    <t>GO:0001936</t>
  </si>
  <si>
    <t>regulation of endothelial cell proliferation</t>
  </si>
  <si>
    <t>CCL2/CYBA/STAT5A/SCG2/APOE/ITGA4/MEF2C/TNFSF12/CCL24/ANG/CAV1/F3/XDH/VASH2/NRP2/BMPR2</t>
  </si>
  <si>
    <t>GO:0008360</t>
  </si>
  <si>
    <t>regulation of cell shape</t>
  </si>
  <si>
    <t>tags=27%, list=11%, signal=24%</t>
  </si>
  <si>
    <t>BAMBI/CCL2/PDPN/CCL24/FGD5/EZR/PLXNC1/WASF3/FBLIM1/PARVA/PLXNA1/BRWD1/MYO10/RASA1/BVES/RHOB/FGD6/CDC42/CDC42SE1</t>
  </si>
  <si>
    <t>GO:0009395</t>
  </si>
  <si>
    <t>phospholipid catabolic process</t>
  </si>
  <si>
    <t>tags=19%, list=4%, signal=18%</t>
  </si>
  <si>
    <t>LIPG/APOC1/PLA2G4B</t>
  </si>
  <si>
    <t>GO:0086014</t>
  </si>
  <si>
    <t>atrial cardiac muscle cell action potential</t>
  </si>
  <si>
    <t>GO:0086026</t>
  </si>
  <si>
    <t>atrial cardiac muscle cell to AV node cell signaling</t>
  </si>
  <si>
    <t>GO:0086066</t>
  </si>
  <si>
    <t>atrial cardiac muscle cell to AV node cell communication</t>
  </si>
  <si>
    <t>GO:0040020</t>
  </si>
  <si>
    <t>regulation of meiotic nuclear division</t>
  </si>
  <si>
    <t>LIF/PDE3A</t>
  </si>
  <si>
    <t>GO:0007267</t>
  </si>
  <si>
    <t>cell-cell signaling</t>
  </si>
  <si>
    <t>tags=22%, list=15%, signal=20%</t>
  </si>
  <si>
    <t>CD33/CD38/BAMBI/PANX2/PLP1/NMU/SFRP2/EFNB1/WISP1/TNIK/GABRA2/AMER1/RAC3/CA7/GLUL/GRIK2/SYBU/LRRK1/CHRFAM7A/GPC6/SLC12A5/ABAT/GJB2/LGR4/TMEM170B/TGFB2/CAMK2A/APOE/CHRNB1/ILDR2/HMGN3/CD24/CHRNA7/PCDHB13/NRG1/MEF2C/TNFRSF11A/CCL24/SLC1A3/DRAXIN/PPFIA2/CAV1/RGS4/DBN1/WNT5B/IL1RAP/SYT3/NOTUM/STX3/NPTXR/SYT13/TBX3/APBA1/GLS/HTR2A/NOV/SREBF1/PMP22/PCDHB11/RAB3B/NAAA/ADARB1/ADORA2A/GPNMB/GDNF/SYNPO/NLGN1/ETV2/RBMS3/CPEB3/TRABD2A/PCDHB5/RAB11FIP1/PLCL2/HMGCR/AES/SNAP25/RAB8B/TMEM64/PICK1/CPE/PANX1/TJP1/VPS35/SOX4/CDC42/TBL1XR1/CCL26/RIC3/AGO4/DGKE/PCSK1/PCDH1/CBFB/ROR1/GATA3/HGF/TLR2/G3BP1/FGF14/RAPGEF1/TLE3/STRN/CALB2/FOXO1/MAPT/LRRFIP2/TP63/WWTR1/KLF10/GNAQ/KPNA1/FGF5/FZD7/ARL2BP/KLHL12/BSN/CASK/MPC2/RAB11A/RHOA</t>
  </si>
  <si>
    <t>GO:0050855</t>
  </si>
  <si>
    <t>regulation of B cell receptor signaling pathway</t>
  </si>
  <si>
    <t>tags=75%, list=18%, signal=62%</t>
  </si>
  <si>
    <t>CMTM3/ELF1/PLCL2/PTPN22/CBFB/LPXN</t>
  </si>
  <si>
    <t>GO:0060768</t>
  </si>
  <si>
    <t>regulation of epithelial cell proliferation involved in prostate gland development</t>
  </si>
  <si>
    <t>GO:0046635</t>
  </si>
  <si>
    <t>positive regulation of alpha-beta T cell activation</t>
  </si>
  <si>
    <t>tags=24%, list=7%, signal=22%</t>
  </si>
  <si>
    <t>GO:0043312</t>
  </si>
  <si>
    <t>neutrophil degranulation</t>
  </si>
  <si>
    <t>tags=25%, list=17%, signal=21%</t>
  </si>
  <si>
    <t>CD33/ITGAX/CYBA/ADAM8/SERPINA1/KCNAB2/CD36/HRNR/MME/CHI3L1/FUCA1/ENPP4/FPR1/CYBB/LGALS3/TIMP2/CNN2/CPPED1/CTSB/RAB31/GCA/CCT8/B2M/SNAP25/CMTM6/NPC2/OSTF1/LAMTOR3/GM2A/RAB10/ASAH1/TLR2/PSAP/NCSTN/ACTR1B/CPNE3/DOCK2/PLEKHO2/RHOA/GUSB/C3AR1/RAB18/MLEC/CYFIP1/GDI2/ANO6/MAN2B1/GRN/PSMD1/PPIA</t>
  </si>
  <si>
    <t>GO:0042762</t>
  </si>
  <si>
    <t>regulation of sulfur metabolic process</t>
  </si>
  <si>
    <t>GO:0008217</t>
  </si>
  <si>
    <t>regulation of blood pressure</t>
  </si>
  <si>
    <t>tags=32%, list=12%, signal=28%</t>
  </si>
  <si>
    <t>POSTN/NMU/CYBA/NPR3/ABAT/MME/GAS6/COL1A2/RENBP/BMPR2/SOD1/F11R/ERAP2/NPR2/F2RL1</t>
  </si>
  <si>
    <t>GO:0034205</t>
  </si>
  <si>
    <t>amyloid-beta formation</t>
  </si>
  <si>
    <t>APOE/ABCA7/CHRNA7/NCSTN/APP/TMED10/DYRK1A/ROCK2/SPON1/CLU/BIN1</t>
  </si>
  <si>
    <t>GO:0008203</t>
  </si>
  <si>
    <t>cholesterol metabolic process</t>
  </si>
  <si>
    <t>tags=30%, list=11%, signal=27%</t>
  </si>
  <si>
    <t>APOC1/PCSK9/SCD/APOE/DHCR24/ELOVL6/ABCA1/SREBF1/FASN/SOD1/CYP51A1/TTC39B/ACACA/HMGCR/HMGCS1/INSIG1/NPC2/LSS</t>
  </si>
  <si>
    <t>GO:1902652</t>
  </si>
  <si>
    <t>secondary alcohol metabolic process</t>
  </si>
  <si>
    <t>GO:0008610</t>
  </si>
  <si>
    <t>lipid biosynthetic process</t>
  </si>
  <si>
    <t>PLP1/ZP3/APOC1/BAAT/ELOVL7/SCD/FGF22/FADS2/APOE/HSD17B2/AGPAT3/DHCR24/ELOVL6/PLA2G4B/ANG/SRD5A3/B4GALNT1/STARD4/NR0B1/UGCG/SORBS1/HTR2A/SREBF1/FASN/RAB38/OSBPL6/SPTLC2/DHRS9/B3GNT5/SOD1/OSBPL3/LPCAT2/COL4A3BP/PCYT2/CYP51A1/ACACA/ABHD2/HMGCR/HMGCS1/FAR1/CDS1/LCLAT1/PIGT/INSIG1/PIGK/ACER3/LSS/SIK1/LPCAT3/HACD2/DGKE/CERKL/MBOAT1/HSD17B12/SQLE/ZBTB20/SLC44A1/CBR1/DECR2/SERINC5/GPD1L/PIK3R1/MTMR1/FGF5/CPNE3/MTMR12/TSPO</t>
  </si>
  <si>
    <t>GO:0002446</t>
  </si>
  <si>
    <t>neutrophil mediated immunity</t>
  </si>
  <si>
    <t>CD33/ITGAX/CYBA/ADAM8/SERPINA1/KCNAB2/CD36/HRNR/MME/CHI3L1/FUCA1/ENPP4/FPR1/CYBB/LGALS3/TIMP2/CNN2/CPPED1/CTSB/RAB31/GCA/CCT8/B2M/SNAP25/CMTM6/NPC2/OSTF1/LAMTOR3/GM2A/F2RL1/RAB10/ASAH1/TLR2/PSAP/NCSTN/ACTR1B/CPNE3/DOCK2/PLEKHO2/RHOA/GUSB/C3AR1/RAB18/MLEC/CYFIP1/GDI2/ANO6/MAN2B1/GRN/PSMD1/PPIA</t>
  </si>
  <si>
    <t>GO:2000644</t>
  </si>
  <si>
    <t>regulation of receptor catabolic process</t>
  </si>
  <si>
    <t>tags=33%, list=3%, signal=32%</t>
  </si>
  <si>
    <t>GO:0072657</t>
  </si>
  <si>
    <t>protein localization to membrane</t>
  </si>
  <si>
    <t>tags=22%, list=17%, signal=19%</t>
  </si>
  <si>
    <t>MYADM/RFTN1/RAMP1/TNIK/GRIK2/ACTN2/GPC6/APOE/CD24/ITGA4/TUB/EZR/GAS6/CAV1/STX3/ERBB2/SORBS1/MRAP2/LGALS3/RAB38/ARL6IP1/RAB3B/EHD3/MMP14/PKDCC/S100A10/NLGN1/ATG4C/RAB31/SH3PXD2B/VAMP5/F11R/SNAP25/RAB8B/PICK1/CPE/WRB/HPS6/NECTIN3/VPS35/SYS1/STAC/TGFB1/RAB10/BID/YWHAZ/RABGEF1/LYPLA1/EFR3B/TP63/PIK3R1/RAB11A/TMED2/RAPGEF6/RPL22/GOLPH3L/ZDHHC18/RHOQ/YWHAE/ZDHHC20/PDCD5</t>
  </si>
  <si>
    <t>GO:0045927</t>
  </si>
  <si>
    <t>positive regulation of growth</t>
  </si>
  <si>
    <t>CD38/FOXS1/RFTN1/SFRP2/ZP3/CYBA/TGFB2/MEF2C/EZR/AKAP6/SYT3/ERBB2/BMPR2/MMP14/NTRK3/SH3PXD2B/TGFBR1/TGFBR3/CDC42/FXN</t>
  </si>
  <si>
    <t>GO:0070664</t>
  </si>
  <si>
    <t>negative regulation of leukocyte proliferation</t>
  </si>
  <si>
    <t>tags=23%, list=5%, signal=22%</t>
  </si>
  <si>
    <t>VTCN1/CD80/HAVCR2/SHH</t>
  </si>
  <si>
    <t>GO:0002283</t>
  </si>
  <si>
    <t>neutrophil activation involved in immune response</t>
  </si>
  <si>
    <t>GO:2000542</t>
  </si>
  <si>
    <t>negative regulation of gastrulation</t>
  </si>
  <si>
    <t>tags=100%, list=16%, signal=85%</t>
  </si>
  <si>
    <t>SFRP2/COL5A1/COL5A2/FZD7/DKK1</t>
  </si>
  <si>
    <t>GO:0030947</t>
  </si>
  <si>
    <t>regulation of vascular endothelial growth factor receptor signaling pathway</t>
  </si>
  <si>
    <t>tags=33%, list=12%, signal=29%</t>
  </si>
  <si>
    <t>DAB2IP/VEGFA/IL1B/VTN</t>
  </si>
  <si>
    <t>GO:0071496</t>
  </si>
  <si>
    <t>cellular response to external stimulus</t>
  </si>
  <si>
    <t>POSTN/DNAJC15/SFRP2/CYBA/GLUL/PCSK9/DAPL1/CD40/TNFRSF8/CASP1/GAS6/STK26/SREBF1/CYBB/TLR4/CASTOR3/BMPR2/CNN2/AQP1/SOD1/MAP1LC3B/AES/PICK1/ATP2B1/SIK1B/SIK1/CRADD/NUDT15</t>
  </si>
  <si>
    <t>GO:0032925</t>
  </si>
  <si>
    <t>regulation of activin receptor signaling pathway</t>
  </si>
  <si>
    <t>FSTL3/ACVR2B/SHH</t>
  </si>
  <si>
    <t>GO:0032355</t>
  </si>
  <si>
    <t>response to estradiol</t>
  </si>
  <si>
    <t>tags=13%, list=8%, signal=12%</t>
  </si>
  <si>
    <t>CD38/POSTN/MMP15/GJB2/GGT1/PDGFRB/CRYAB</t>
  </si>
  <si>
    <t>GO:0009725</t>
  </si>
  <si>
    <t>response to hormone</t>
  </si>
  <si>
    <t>tags=14%, list=10%, signal=13%</t>
  </si>
  <si>
    <t>CD38/POSTN/IGFBP5/MMP15/CYBA/STAT5A/RAMP1/PCSK9/TIMP3/ACTN2/IL1RN/GJB2/LGR4/LBH/TGFB2/SMYD3/CAMK2A/CNGA3/CHRNA7/GGT1/MEF2C/FBXO32/KLF9/TUB/ANG/CAV1/LOX/NR0B1/GPR150/SORBS1/SREBF1/CYBB/PPARGC1B/GCNT1/MDK/PDGFRB/TIMP2/TFAP4/FECH/MMP14/CRYAB/NTRK3/AQP1/RGS10/CTSB/PTPRE/PTGER2/RAB31/ACACA/ABHD2/HMGCS1/RORA/RAB8B/TBC1D4/ATP2B1/PPAT</t>
  </si>
  <si>
    <t>GO:1990776</t>
  </si>
  <si>
    <t>response to angiotensin</t>
  </si>
  <si>
    <t>tags=36%, list=6%, signal=34%</t>
  </si>
  <si>
    <t>CYBA/ACTN2/CAMK2A/CAV1/CYBB</t>
  </si>
  <si>
    <t>GO:0071636</t>
  </si>
  <si>
    <t>positive regulation of transforming growth factor beta production</t>
  </si>
  <si>
    <t>LUM/SERPINF2</t>
  </si>
  <si>
    <t>GO:0050806</t>
  </si>
  <si>
    <t>positive regulation of synaptic transmission</t>
  </si>
  <si>
    <t>tags=22%, list=8%, signal=20%</t>
  </si>
  <si>
    <t>NMU/CA7/GLUL/GRIK2/ABAT/APOE/CHRNA7/SLC1A3/RGS4/STX3/RAB3B/ADORA2A/NLGN1</t>
  </si>
  <si>
    <t>GO:0007187</t>
  </si>
  <si>
    <t>G protein-coupled receptor signaling pathway, coupled to cyclic nucleotide second messenger</t>
  </si>
  <si>
    <t>CCL2/RAMP1/NPR3/PTGER3/LGR4/GNAZ/ABCA1/HTR2A/FPR1/MRAP2/ADORA2A/PTGER2</t>
  </si>
  <si>
    <t>GO:0002320</t>
  </si>
  <si>
    <t>lymphoid progenitor cell differentiation</t>
  </si>
  <si>
    <t>GO:1902692</t>
  </si>
  <si>
    <t>regulation of neuroblast proliferation</t>
  </si>
  <si>
    <t>tags=20%, list=7%, signal=19%</t>
  </si>
  <si>
    <t>GO:0001935</t>
  </si>
  <si>
    <t>endothelial cell proliferation</t>
  </si>
  <si>
    <t>CCL2/CYBA/STAT5A/SCG2/APOE/BMPER/ITGA4/MEF2C/TNFSF12/CCL24/ANG/CAV1/F3/XDH/VASH2/NRP2/BMPR2/MMP14</t>
  </si>
  <si>
    <t>GO:0009308</t>
  </si>
  <si>
    <t>amine metabolic process</t>
  </si>
  <si>
    <t>tags=23%, list=10%, signal=21%</t>
  </si>
  <si>
    <t>AOC3/KYNU/NQO1/CHRNB2/SULT1B1/PRKN/SLC7A11</t>
  </si>
  <si>
    <t>GO:1903578</t>
  </si>
  <si>
    <t>regulation of ATP metabolic process</t>
  </si>
  <si>
    <t>tags=26%, list=17%, signal=22%</t>
  </si>
  <si>
    <t>DNAJC15/HTR2A/COX2/ZBTB20/TSPO/RHOA/ECD/SLC25A33</t>
  </si>
  <si>
    <t>GO:0009260</t>
  </si>
  <si>
    <t>ribonucleotide biosynthetic process</t>
  </si>
  <si>
    <t>tags=25%, list=15%, signal=22%</t>
  </si>
  <si>
    <t>ELOVL7/SCD/ELOVL6/GALK1/HTR2A/FASN/ADORA2A/NIPSNAP2/GART/ACACA/COX2/ATP8/RFK/PPAT/ATP6/HACD2/ADCY9/NMRK1/TGFB1/NPR2/HSD17B12/ZBTB20/AK4/PPCS/ATP5PO/MPC2/ATP5PD</t>
  </si>
  <si>
    <t>GO:0022900</t>
  </si>
  <si>
    <t>electron transport chain</t>
  </si>
  <si>
    <t>tags=47%, list=24%, signal=36%</t>
  </si>
  <si>
    <t>DNAJC15/CYBA/TXNRD3/XDH/CYBB/COX2/COX1/COX3/ND5/BID/ND2/CYTB/ND3/NDUFB5/COX6C/NDUFC2-KCTD14/ND4/HSD17B6/ETFRF1/COX7C/SLC25A13/SDHC/ME2/SRD5A1/COX6A1/NDUFS7/COX7B/P4HA2/TSTA3/CYCS/CYC1/NDUFA4/NDUFB4/UQCRB/ETFDH/NDUFS2/COX4I1/COX11/NDUFC2</t>
  </si>
  <si>
    <t>GO:0021544</t>
  </si>
  <si>
    <t>subpallium development</t>
  </si>
  <si>
    <t>tags=56%, list=16%, signal=47%</t>
  </si>
  <si>
    <t>FGF8/DLX2/RARB/SLC7A11</t>
  </si>
  <si>
    <t>GO:0048666</t>
  </si>
  <si>
    <t>neuron development</t>
  </si>
  <si>
    <t>tags=15%, list=10%, signal=14%</t>
  </si>
  <si>
    <t>CD38/POSTN/PLP1/HOXD10/DOK2/SFRP2/MNX1/BOC/EFNB1/TNIK/NRXN3/IRX5/RAC3/TENM2/GDPD5/HOXD9/SLC12A5/TGFB2/CAMK2A/APOE/OLFM3/CHRNA7/ITGA4/MEF2C/AMIGO1/SLC1A3/ATL1/EZR/DRAXIN/DRGX/SDC2/PLXNC1/C12orf57/DBN1/STK26/SYT3/STX3/TENM3/ERBB2/NPTXR/NRP2/PMP22/DOK5/KLF7/PLXNA1/ADARB1/ADORA2A/BMPR1B/BMPR2/SPOCK1/GDNF/NLGN1/NTRK3/GPM6A/EVL/SOD1/MFSD8/CPEB3/LLGL1/B2M/SNAP25/PICK1/DPYSL2/DCLK1/TUBB3</t>
  </si>
  <si>
    <t>GO:0051547</t>
  </si>
  <si>
    <t>regulation of keratinocyte migration</t>
  </si>
  <si>
    <t>tags=38%, list=6%, signal=35%</t>
  </si>
  <si>
    <t>HAS2/EPPK1/MAPRE2</t>
  </si>
  <si>
    <t>GO:0048871</t>
  </si>
  <si>
    <t>multicellular organismal homeostasis</t>
  </si>
  <si>
    <t>tags=18%, list=10%, signal=16%</t>
  </si>
  <si>
    <t>CD38/NMU/ADAM8/RAC3/CTSK/NPR3/PTGER3/LRRK1/SCD/ABAT/LGR4/HAS2/CD36/ILDR2/HRNR/TNFRSF11A/ELOVL6/TUB/CAV1/CYP26B1/HTR2A/MRAP2/PPARGC1B/TLR4/AQP1/SOD1/ACACA/PLCL2/B2M/TMEM64/EBF2</t>
  </si>
  <si>
    <t>GO:0072075</t>
  </si>
  <si>
    <t>metanephric mesenchyme development</t>
  </si>
  <si>
    <t>GO:0002444</t>
  </si>
  <si>
    <t>myeloid leukocyte mediated immunity</t>
  </si>
  <si>
    <t>CD33/ITGAX/CYBA/ADAM8/SERPINA1/IL13RA2/KCNAB2/FOXF1/CD36/HRNR/MME/CHI3L1/FUCA1/ENPP4/FPR1/CYBB/LGALS3/TIMP2/CNN2/CPPED1/CTSB/RAB31/GCA/CCT8/B2M/SNAP25/CMTM6/NPC2/OSTF1/LAMTOR3/GM2A/F2RL1/RAB10/ASAH1/TLR2/PSAP/NCSTN/ACTR1B/CPNE3/DOCK2/PLEKHO2/RHOA/GUSB/C3AR1/RAB18/MLEC/CYFIP1/GDI2/ANO6</t>
  </si>
  <si>
    <t>GO:0007632</t>
  </si>
  <si>
    <t>visual behavior</t>
  </si>
  <si>
    <t>tags=32%, list=3%, signal=31%</t>
  </si>
  <si>
    <t>SYNGAP1/NDRG4/DBH/CHRNB2/SLC1A2/GRIN2A/SLC7A11</t>
  </si>
  <si>
    <t>GO:0009267</t>
  </si>
  <si>
    <t>cellular response to starvation</t>
  </si>
  <si>
    <t>tags=18%, list=11%, signal=16%</t>
  </si>
  <si>
    <t>DNAJC15/GLUL/PCSK9/DAPL1/GAS6/STK26/SREBF1/BMPR2/MAP1LC3B/PICK1/SIK1B/SIK1</t>
  </si>
  <si>
    <t>GO:1902003</t>
  </si>
  <si>
    <t>regulation of amyloid-beta formation</t>
  </si>
  <si>
    <t>tags=27%, list=3%, signal=26%</t>
  </si>
  <si>
    <t>GO:0010224</t>
  </si>
  <si>
    <t>response to UV-B</t>
  </si>
  <si>
    <t>tags=62%, list=9%, signal=57%</t>
  </si>
  <si>
    <t>MME/IL12A/HYAL3/HMGN1/MFAP4</t>
  </si>
  <si>
    <t>GO:0033129</t>
  </si>
  <si>
    <t>positive regulation of histone phosphorylation</t>
  </si>
  <si>
    <t>GO:0097178</t>
  </si>
  <si>
    <t>ruffle assembly</t>
  </si>
  <si>
    <t>tags=36%, list=8%, signal=33%</t>
  </si>
  <si>
    <t>AIF1L/CAV1/EPS8L1/NLGN1/EVL</t>
  </si>
  <si>
    <t>GO:0000904</t>
  </si>
  <si>
    <t>cell morphogenesis involved in differentiation</t>
  </si>
  <si>
    <t>tags=15%, list=8%, signal=14%</t>
  </si>
  <si>
    <t>MYADM/POSTN/DOK2/BOC/EFNB1/TNIK/NRXN3/RAC3/PDPN/HAS2/CAMK2A/APOE/CHRNA7/ITGA4/MEF2C/EPB41L5/AMIGO1/SLC1A3/ATL1/EZR/DRAXIN/DRGX/SDC2/PLXNC1/C12orf57/COL6A1/COL6A2/CLIC4/ERBB2/NRP2/DOK5/PARVA/KLF7/PLXNA1/ADARB1/BMPR1B/BMPR2/GDNF/S100A10/NLGN1/NTRK3/EVL/SOD1</t>
  </si>
  <si>
    <t>GO:0001816</t>
  </si>
  <si>
    <t>cytokine production</t>
  </si>
  <si>
    <t>PANX2/POSTN/RFTN1/ZP3/IL27RA/CYBA/ADAM8/CARD16/IL1RN/CD40/LGR4/TGFB2/TNFRSF8/CD36/CD24/CASP1/CHRNA7/PLA2R1/CHI3L1/EZR/IL12A/GAS6/DHX58/IL1RAP/ABCA1/C5AR2/CYBB/NLRP10/TLR4/PAWR/IL1R1/ELF1/DDX60/GPNMB/HLA-DPA1/ANXA4/SOD1/PTPN22/F11R/RORA/B2M/PANX1/TWSG1/SELENOK/TGFB1/F2RL1/PML/GATA3/ZBTB20/HGF/TLR2/TBC1D23/KLRK1/SEMA7A/PIK3R1/BTN3A2/NFATC2/CD2AP/GPSM3/TSPO/PTPRS/C3AR1/APP</t>
  </si>
  <si>
    <t>GO:0048103</t>
  </si>
  <si>
    <t>somatic stem cell division</t>
  </si>
  <si>
    <t>LBH/TGFB2/RAB10/FZD7</t>
  </si>
  <si>
    <t>GO:0045907</t>
  </si>
  <si>
    <t>positive regulation of vasoconstriction</t>
  </si>
  <si>
    <t>CD38/CAV1/HTR2A</t>
  </si>
  <si>
    <t>GO:0006733</t>
  </si>
  <si>
    <t>oxidoreduction coenzyme metabolic process</t>
  </si>
  <si>
    <t>CD38/NNMT/KCNAB2/NNT/RPIA/GALK1/HTR2A/NUDT12/HMGCR/NMRK1/COQ8B/ZBTB20/QPRT/GPD1L/MPC2/NT5E/ECD</t>
  </si>
  <si>
    <t>GO:0034123</t>
  </si>
  <si>
    <t>positive regulation of toll-like receptor signaling pathway</t>
  </si>
  <si>
    <t>CYBA/CAV1/PTPN22/PJA2/F2RL1/TLR2</t>
  </si>
  <si>
    <t>GO:0018958</t>
  </si>
  <si>
    <t>phenol-containing compound metabolic process</t>
  </si>
  <si>
    <t>tags=35%, list=15%, signal=30%</t>
  </si>
  <si>
    <t>SULT1A4/LRTOMT/SULT1A3/DBH/DIO2/HAND2/DIO1/CHRNB2/SULT1B1/GRIN2A/PRKN/SLC7A11</t>
  </si>
  <si>
    <t>GO:0060020</t>
  </si>
  <si>
    <t>Bergmann glial cell differentiation</t>
  </si>
  <si>
    <t>GO:0007272</t>
  </si>
  <si>
    <t>ensheathment of neurons</t>
  </si>
  <si>
    <t>PLP1/NRG1/AMIGO1/ERBB2/WASF3/PMP22/NTRK3/SOD1/MARVELD1/TGFB1/HGF/TLR2/SERINC5/CNTNAP1/PLLP</t>
  </si>
  <si>
    <t>GO:0008366</t>
  </si>
  <si>
    <t>axon ensheathment</t>
  </si>
  <si>
    <t>GO:0042552</t>
  </si>
  <si>
    <t>myelination</t>
  </si>
  <si>
    <t>GO:0032924</t>
  </si>
  <si>
    <t>activin receptor signaling pathway</t>
  </si>
  <si>
    <t>tags=45%, list=12%, signal=40%</t>
  </si>
  <si>
    <t>FSTL3/ACVR2B/TGIF2/SHH</t>
  </si>
  <si>
    <t>GO:0071867</t>
  </si>
  <si>
    <t>response to monoamine</t>
  </si>
  <si>
    <t>tags=27%, list=10%, signal=24%</t>
  </si>
  <si>
    <t>ID1/PRKN/RYR2</t>
  </si>
  <si>
    <t>GO:0071868</t>
  </si>
  <si>
    <t>cellular response to monoamine stimulus</t>
  </si>
  <si>
    <t>GO:0071869</t>
  </si>
  <si>
    <t>response to catecholamine</t>
  </si>
  <si>
    <t>GO:0071870</t>
  </si>
  <si>
    <t>cellular response to catecholamine stimulus</t>
  </si>
  <si>
    <t>GO:0009612</t>
  </si>
  <si>
    <t>response to mechanical stimulus</t>
  </si>
  <si>
    <t>tags=20%, list=8%, signal=18%</t>
  </si>
  <si>
    <t>POSTN/DCN/PPL/CYBA/CD40/TNFRSF8/CASP1/SLC1A3/CHI3L1/TRPA1/HTR2A/TLR4/CNN2/MMP14/USP53/AQP1</t>
  </si>
  <si>
    <t>GO:0034394</t>
  </si>
  <si>
    <t>protein localization to cell surface</t>
  </si>
  <si>
    <t>tags=24%, list=16%, signal=20%</t>
  </si>
  <si>
    <t>ACTN2/KCNAB2/STX3/RIC3/GPD1L/NEDD4L</t>
  </si>
  <si>
    <t>GO:1902176</t>
  </si>
  <si>
    <t>negative regulation of oxidative stress-induced intrinsic apoptotic signaling pathway</t>
  </si>
  <si>
    <t>tags=33%, list=1%, signal=33%</t>
  </si>
  <si>
    <t>AKT1/NFE2L2/PRKN</t>
  </si>
  <si>
    <t>GO:1902683</t>
  </si>
  <si>
    <t>regulation of receptor localization to synapse</t>
  </si>
  <si>
    <t>tags=17%, list=2%, signal=16%</t>
  </si>
  <si>
    <t>GO:0045453</t>
  </si>
  <si>
    <t>bone resorption</t>
  </si>
  <si>
    <t>CD38/ADAM8/CTSK/LRRK1/TNFRSF11A/PPARGC1B</t>
  </si>
  <si>
    <t>tags=33%, list=16%, signal=28%</t>
  </si>
  <si>
    <t>HIPK2/LRP4/SMAD9/ENG/FOXD1/AMH/FGF8/ZNF423/FSTL3/SMAD6/ID1/GREM1/ACVR2B/BMP6/GDF15/VWC2L/TMPRSS6/RYR2</t>
  </si>
  <si>
    <t>GO:0002440</t>
  </si>
  <si>
    <t>production of molecular mediator of immune response</t>
  </si>
  <si>
    <t>tags=29%, list=14%, signal=25%</t>
  </si>
  <si>
    <t>IL27RA/IL13RA2/CD40/TGFB2/CD36/IL12A/GAS6/TLR4/IL1R1/HLA-DQB1/B2M/POU2F2/TCF3/TGFB1/F2RL1/GATA3/TLR2/SEMA7A</t>
  </si>
  <si>
    <t>GO:0018195</t>
  </si>
  <si>
    <t>peptidyl-arginine modification</t>
  </si>
  <si>
    <t>GO:0031498</t>
  </si>
  <si>
    <t>chromatin disassembly</t>
  </si>
  <si>
    <t>tags=27%, list=12%, signal=24%</t>
  </si>
  <si>
    <t>HIST3H2A/PADI2</t>
  </si>
  <si>
    <t>GO:0009991</t>
  </si>
  <si>
    <t>response to extracellular stimulus</t>
  </si>
  <si>
    <t>POSTN/LIPG/DNAJC15/SFRP2/CYBA/GLUL/PCSK9/DAPL1/CD40/APOE/NNT/GAS6/STK26/ABCA1/CYP26B1/SREBF1/CYBB/CASTOR3/BMPR2/SOD1/SLC27A4/MAP1LC3B/HMGCR/HMGCS1/AES/PICK1/ATP2B1/PANX1/SIK1B/SIK1/TBL1XR1/NUDT15</t>
  </si>
  <si>
    <t>GO:0009162</t>
  </si>
  <si>
    <t>deoxyribonucleoside monophosphate metabolic process</t>
  </si>
  <si>
    <t>tags=100%, list=2%, signal=98%</t>
  </si>
  <si>
    <t>NT5M/TYMS/DCTD/DNPH1</t>
  </si>
  <si>
    <t>GO:0002221</t>
  </si>
  <si>
    <t>pattern recognition receptor signaling pathway</t>
  </si>
  <si>
    <t>tags=20%, list=13%, signal=17%</t>
  </si>
  <si>
    <t>RFTN1/CYBA/LGR4/CD36/CAV1/DHX58/TLR4/DDX60/TIFA/PTPN22/PJA2/F2RL1/TLR2</t>
  </si>
  <si>
    <t>GO:0006783</t>
  </si>
  <si>
    <t>heme biosynthetic process</t>
  </si>
  <si>
    <t>tags=62%, list=18%, signal=51%</t>
  </si>
  <si>
    <t>FECH/FXN/TSPO/UROS/IREB2</t>
  </si>
  <si>
    <t>GO:0032835</t>
  </si>
  <si>
    <t>glomerulus development</t>
  </si>
  <si>
    <t>tags=39%, list=8%, signal=36%</t>
  </si>
  <si>
    <t>LGR4/PDGFRA/CD24/MEF2C/PDGFRB/PODXL/NOTCH3</t>
  </si>
  <si>
    <t>GO:0070528</t>
  </si>
  <si>
    <t>protein kinase C signaling</t>
  </si>
  <si>
    <t>tags=22%, list=2%, signal=22%</t>
  </si>
  <si>
    <t>MYADM/CD40</t>
  </si>
  <si>
    <t>GO:0040008</t>
  </si>
  <si>
    <t>regulation of growth</t>
  </si>
  <si>
    <t>tags=16%, list=11%, signal=14%</t>
  </si>
  <si>
    <t>CD38/FOXS1/IGFBP5/RFTN1/SFRP2/ZP3/CYBA/STAT5A/ROS1/WISP1/MIR25/TLL2/TGFB2/APOE/CD36/EPPK1/MEF2C/EZR/DRAXIN/GAS6/AKAP6/RGS4/MT1X/SYT3/ERBB2/DUSP10/NOV/BMPR2/SPOCK1/MMP14/CRYAB/NTRK3/SOD1/MT1E/SH3PXD2B/AES/CCNB2/DPYSL2/CAMK2D/TGFBR1/TGFBR3/CDC42/FXN</t>
  </si>
  <si>
    <t>GO:0010992</t>
  </si>
  <si>
    <t>ubiquitin recycling</t>
  </si>
  <si>
    <t>tags=60%, list=1%, signal=59%</t>
  </si>
  <si>
    <t>PLAA/PRKN</t>
  </si>
  <si>
    <t>GO:0051546</t>
  </si>
  <si>
    <t>keratinocyte migration</t>
  </si>
  <si>
    <t>tags=30%, list=6%, signal=28%</t>
  </si>
  <si>
    <t>GO:0015980</t>
  </si>
  <si>
    <t>energy derivation by oxidation of organic compounds</t>
  </si>
  <si>
    <t>DNAJC15/C1QTNF2/NNT/SORBS1/SUCLG2/MRAP2/COX2/PPP1CB/COX1/COX3/FXN/UGP2/ND5/BID/LYRM7/ND2/CYTB/ND3/NDUFB5/NDUFC2-KCTD14/ND4/ETFRF1/COX7C/SLC25A13/IREB2/SDHC/ME2/COX6A1/NDUFS7/ME3/CYCS/CYC1/NDUFA4/MDH1/CISD1/IDH1/NDUFB4/UQCRB/ETFDH/NDUFS2/KHK/COX4I1/NDUFC2/ND4L/NDUFA12/NDUFV3/GSK3B/GYG1/HMGB1/DLAT/NDUFS3/ENPP1/CDK1/UQCRFS1</t>
  </si>
  <si>
    <t>GO:0060441</t>
  </si>
  <si>
    <t>epithelial tube branching involved in lung morphogenesis</t>
  </si>
  <si>
    <t>tags=44%, list=0%, signal=44%</t>
  </si>
  <si>
    <t>SOX9/HOXA5/SHH</t>
  </si>
  <si>
    <t>GO:1903076</t>
  </si>
  <si>
    <t>regulation of protein localization to plasma membrane</t>
  </si>
  <si>
    <t>EZR/STX3/SORBS1/MRAP2/LGALS3/MMP14/PKDCC/STAC/TGFB1/LYPLA1/PIK3R1/RAB11A/RHOQ</t>
  </si>
  <si>
    <t>GO:0060445</t>
  </si>
  <si>
    <t>branching involved in salivary gland morphogenesis</t>
  </si>
  <si>
    <t>tags=42%, list=12%, signal=37%</t>
  </si>
  <si>
    <t>NTN4/LAMA5/PLXND1/SHH</t>
  </si>
  <si>
    <t>GO:0033131</t>
  </si>
  <si>
    <t>regulation of glucokinase activity</t>
  </si>
  <si>
    <t>GO:1903299</t>
  </si>
  <si>
    <t>regulation of hexokinase activity</t>
  </si>
  <si>
    <t>GO:0032101</t>
  </si>
  <si>
    <t>regulation of response to external stimulus</t>
  </si>
  <si>
    <t>tags=27%, list=16%, signal=24%</t>
  </si>
  <si>
    <t>CCL2/ZP3/CYBA/ADAM8/CARD16/PDPN/SCG2/PTGER3/ABAT/PDGFRA/FOXF1/APOE/CD36/DUOXA2/GGT1/EPPK1/TNFRSF11A/CCL24/IL12A/GAS6/CAV1/DHX58/STX3/F3/ENPP4/DUSP10/C5AR2/NOV/NLRP10/C1S/TLR4/ADAMTS12/IL1R1/ADORA2A/FAP/PHLDB2/PDGFRB/BMPR2/DDX60/NTRK3/HMGCR/PROS1/RORA/SELENOK/VPS35/OSMR/CCL26/USP18/TGFB1/F2RL1/SPAAR/GATA3/HGF/TLR2/NMT2/TBC1D23/KLRK1/CAMKMT/SEMA7A/DTX3L/TGM2/CASK/GPSM3/PTPRS/C3AR1/METRNL/APP/NT5E/NBL1/ANO6/ROBO1</t>
  </si>
  <si>
    <t>GO:0045777</t>
  </si>
  <si>
    <t>positive regulation of blood pressure</t>
  </si>
  <si>
    <t>tags=56%, list=15%, signal=47%</t>
  </si>
  <si>
    <t>NMU/CYBA/F11R/RHOA/TPM1</t>
  </si>
  <si>
    <t>GO:0009152</t>
  </si>
  <si>
    <t>purine ribonucleotide biosynthetic process</t>
  </si>
  <si>
    <t>ELOVL7/SCD/ELOVL6/GALK1/HTR2A/FASN/ADORA2A/NIPSNAP2/GART/ACACA/COX2/ATP8/PPAT/ATP6/HACD2/ADCY9/TGFB1/NPR2/HSD17B12/ZBTB20/AK4/PPCS/ATP5PO/MPC2/ATP5PD</t>
  </si>
  <si>
    <t>GO:0007422</t>
  </si>
  <si>
    <t>peripheral nervous system development</t>
  </si>
  <si>
    <t>tags=24%, list=8%, signal=22%</t>
  </si>
  <si>
    <t>HOXD10/HOXD9/NRG1/ERBB2/PMP22/GDNF/NTRK3/SOD1</t>
  </si>
  <si>
    <t>GO:0033993</t>
  </si>
  <si>
    <t>response to lipid</t>
  </si>
  <si>
    <t>CD38/POSTN/CCL2/MMP15/DCN/CYBA/TRIML2/CARD16/IL1RN/SCD/CD40/GJB2/LBH/TGFB2/SMYD3/LOXL1/CD36/HSD17B2/CNGA3/CASP1/GGT1/MEF2C/FBXO32/KLF9/TNFRSF11A/IL12A/CAV1/LOX/WNT5B/NR0B1/DUSP10/ABCA1/CYP26B1/SREBF1/CYBB/PPARGC1B/TLR4/MDK/PDGFRB/TFAP4/FECH/YES1/CRYAB/NTRK3/AQP1/PTGER2/ACACA/ABHD2/PTPN22/HMGCS1/RORA/ATP2B1/INSIG1/TGFBR1</t>
  </si>
  <si>
    <t>GO:0071346</t>
  </si>
  <si>
    <t>cellular response to interferon-gamma</t>
  </si>
  <si>
    <t>tags=36%, list=21%, signal=29%</t>
  </si>
  <si>
    <t>CCL2/OAS1/CAMK2A/CASP1/CCL24/TLR4/HLA-DPA1/EVL/HLA-C/HLA-DQB1/B2M/CAMK2D/CCL26/PARP14/NCAM1/PML/TLR2/RAB12/HLA-B/HLA-DRA/IFNGR2/NMI/ACTR2/SYNCRIP/HLA-DRB1/HLA-E/PTPN2/SUMO1</t>
  </si>
  <si>
    <t>POSTN/HOXD10/SFRP2/IRX5/AMER1/CTSK/TMEM119/NPR3/EFEMP1/LRRK1/ADAMTS4/HOXD9/PDGFRA/HAS2/TGFBI/TGFB2/MEF2C/CHI3L1/ANXA6/COL10A1/COL1A2/WNT5B/HYAL3/DMRT2/COL6A1/COL6A2/TBX3/CYP26B1/NOV/PPARGC1B/JAG2/ADAMTS12/PITX1/BMPR1B/BMPR2/FBN2/MMP14/PKDCC/MMP2/FMN1/SH3PXD2B</t>
  </si>
  <si>
    <t>GO:0010324</t>
  </si>
  <si>
    <t>membrane invagination</t>
  </si>
  <si>
    <t>tags=45%, list=19%, signal=36%</t>
  </si>
  <si>
    <t>GO:1903707</t>
  </si>
  <si>
    <t>negative regulation of hemopoiesis</t>
  </si>
  <si>
    <t>tags=19%, list=10%, signal=17%</t>
  </si>
  <si>
    <t>DLL1/HOXA7/TNFSF4/LILRB3/LRRC17/ITPKB/HOXA5/SHH</t>
  </si>
  <si>
    <t>GO:2000573</t>
  </si>
  <si>
    <t>positive regulation of DNA biosynthetic process</t>
  </si>
  <si>
    <t>tags=12%, list=5%, signal=11%</t>
  </si>
  <si>
    <t>RGCC/PARM1</t>
  </si>
  <si>
    <t>GO:0010661</t>
  </si>
  <si>
    <t>positive regulation of muscle cell apoptotic process</t>
  </si>
  <si>
    <t>tags=42%, list=10%, signal=37%</t>
  </si>
  <si>
    <t>CAMK2A/IL12A/E2F3/HMGCR/CAMK2D</t>
  </si>
  <si>
    <t>GO:1900025</t>
  </si>
  <si>
    <t>negative regulation of substrate adhesion-dependent cell spreading</t>
  </si>
  <si>
    <t>GO:0043467</t>
  </si>
  <si>
    <t>regulation of generation of precursor metabolites and energy</t>
  </si>
  <si>
    <t>tags=11%, list=6%, signal=10%</t>
  </si>
  <si>
    <t>DNAJC15/C1QTNF2/ETFBKMT/SORBS1/HTR2A</t>
  </si>
  <si>
    <t>GO:0044070</t>
  </si>
  <si>
    <t>regulation of anion transport</t>
  </si>
  <si>
    <t>tags=37%, list=7%, signal=35%</t>
  </si>
  <si>
    <t>ROS1/CA7/ABAT/APOE/ABCA7/TNFRSF11A/PLA2R1/RGS4/ARL6IP1/ADORA2A</t>
  </si>
  <si>
    <t>GO:0046849</t>
  </si>
  <si>
    <t>bone remodeling</t>
  </si>
  <si>
    <t>tags=24%, list=6%, signal=23%</t>
  </si>
  <si>
    <t>CD38/ADAM8/CTSK/LRRK1/LGR4/TNFRSF11A/PPARGC1B</t>
  </si>
  <si>
    <t>GO:0051152</t>
  </si>
  <si>
    <t>positive regulation of smooth muscle cell differentiation</t>
  </si>
  <si>
    <t>GO:0034341</t>
  </si>
  <si>
    <t>response to interferon-gamma</t>
  </si>
  <si>
    <t>tags=35%, list=21%, signal=28%</t>
  </si>
  <si>
    <t>CCL2/OAS1/CD40/CAMK2A/CASP1/CCL24/TLR4/HLA-DPA1/EVL/HLA-C/HLA-DQB1/B2M/CAMK2D/CCL26/PARP14/NCAM1/PML/TLR2/RAB12/HLA-B/IFITM3/HLA-DRA/IFNGR2/NMI/ACTR2/SYNCRIP/HLA-DRB1/HLA-E/PTPN2/SUMO1</t>
  </si>
  <si>
    <t>GO:0043508</t>
  </si>
  <si>
    <t>negative regulation of JUN kinase activity</t>
  </si>
  <si>
    <t>tags=83%, list=19%, signal=68%</t>
  </si>
  <si>
    <t>SFRP2/DUSP10/PTPN22/HIPK3/GSTP1</t>
  </si>
  <si>
    <t>GO:0001916</t>
  </si>
  <si>
    <t>positive regulation of T cell mediated cytotoxicity</t>
  </si>
  <si>
    <t>tags=71%, list=20%, signal=57%</t>
  </si>
  <si>
    <t>IL12A/HLA-C/B2M/HLA-B/HLA-E</t>
  </si>
  <si>
    <t>GO:0042698</t>
  </si>
  <si>
    <t>ovulation cycle</t>
  </si>
  <si>
    <t>ZP3/HAS1/PDGFRA/HAS2/TGFB2/BMPR1B</t>
  </si>
  <si>
    <t>GO:0060575</t>
  </si>
  <si>
    <t>intestinal epithelial cell differentiation</t>
  </si>
  <si>
    <t>tags=38%, list=0%, signal=37%</t>
  </si>
  <si>
    <t>CBFA2T2/HOXA5</t>
  </si>
  <si>
    <t>GO:0022617</t>
  </si>
  <si>
    <t>extracellular matrix disassembly</t>
  </si>
  <si>
    <t>tags=30%, list=9%, signal=27%</t>
  </si>
  <si>
    <t>MMP15/ADAM8/PDPN/CTSK/ADAMTS4/TLL2/FAP/TIMP2/MMP14/MMP2/SH3PXD2B</t>
  </si>
  <si>
    <t>GO:0050851</t>
  </si>
  <si>
    <t>antigen receptor-mediated signaling pathway</t>
  </si>
  <si>
    <t>tags=31%, list=16%, signal=26%</t>
  </si>
  <si>
    <t>CD38/RFTN1/MEF2C/EZR/CMTM3/LGALS3/PAWR/ELF1/HLA-DPA1/PLCL2/PTPN22/HLA-DQB1/PAK3/CBFB/GATA3/PIK3R1/BTN3A2/NFATC2/PIK3R2/HLA-DRA</t>
  </si>
  <si>
    <t>GO:0031960</t>
  </si>
  <si>
    <t>response to corticosteroid</t>
  </si>
  <si>
    <t>tags=21%, list=8%, signal=20%</t>
  </si>
  <si>
    <t>CYBA/IL1RN/GJB2/SMYD3/CNGA3/FBXO32/KLF9/CYBB/PPARGC1B/MDK/TFAP4/FECH/NTRK3/AQP1</t>
  </si>
  <si>
    <t>GO:1902991</t>
  </si>
  <si>
    <t>regulation of amyloid precursor protein catabolic process</t>
  </si>
  <si>
    <t>tags=20%, list=3%, signal=19%</t>
  </si>
  <si>
    <t>GO:1904385</t>
  </si>
  <si>
    <t>cellular response to angiotensin</t>
  </si>
  <si>
    <t>tags=31%, list=5%, signal=29%</t>
  </si>
  <si>
    <t>CYBA/ACTN2/CAMK2A/CAV1</t>
  </si>
  <si>
    <t>GO:0097152</t>
  </si>
  <si>
    <t>mesenchymal cell apoptotic process</t>
  </si>
  <si>
    <t>GO:0006123</t>
  </si>
  <si>
    <t>mitochondrial electron transport, cytochrome c to oxygen</t>
  </si>
  <si>
    <t>tags=78%, list=24%, signal=59%</t>
  </si>
  <si>
    <t>COX2/COX1/COX3/COX7C/COX6A1/CYCS/COX4I1</t>
  </si>
  <si>
    <t>GO:0019646</t>
  </si>
  <si>
    <t>aerobic electron transport chain</t>
  </si>
  <si>
    <t>GO:0042743</t>
  </si>
  <si>
    <t>hydrogen peroxide metabolic process</t>
  </si>
  <si>
    <t>tags=30%, list=10%, signal=27%</t>
  </si>
  <si>
    <t>CYBA/DUOXA2/NNT/CYBB/SOD1/COX2</t>
  </si>
  <si>
    <t>GO:0010935</t>
  </si>
  <si>
    <t>regulation of macrophage cytokine production</t>
  </si>
  <si>
    <t>tags=78%, list=18%, signal=64%</t>
  </si>
  <si>
    <t>TGFB2/CD36/TLR4/TGFB1/SEMA7A/TGFB3/CD74</t>
  </si>
  <si>
    <t>GO:0014888</t>
  </si>
  <si>
    <t>striated muscle adaptation</t>
  </si>
  <si>
    <t>tags=35%, list=14%, signal=30%</t>
  </si>
  <si>
    <t>IGFBP5/MIR25/MEF2C/TNNT1/FOXO1/LMNA</t>
  </si>
  <si>
    <t>GO:0051188</t>
  </si>
  <si>
    <t>cofactor biosynthetic process</t>
  </si>
  <si>
    <t>tags=28%, list=15%, signal=24%</t>
  </si>
  <si>
    <t>CYBA/ELOVL7/NNMT/SCD/GGT1/ELOVL6/GALK1/HTR2A/CYBB/FASN/FECH/SOD1/GART/NUDT12/ACACA/COX2/RFK/FXN/HACD2/NMRK1/COQ8B/HSD17B12/ZBTB20/PPCS/QPRT/MMAB/OPLAH/MPC2/TSPO</t>
  </si>
  <si>
    <t>GO:0046649</t>
  </si>
  <si>
    <t>lymphocyte activation</t>
  </si>
  <si>
    <t>CD38/CCL2/HLA-DOA/ZP3/IL27RA/EFNB1/ADAM8/CD40/TOX/CD24/ITGA4/MEF2C/IL12A/GAS6/CAV1/ERBB2/DUSP10/CYP26B1/LGALS3/TLR4/PAWR/JAG2/ADORA2A/GPNMB/MMP14/HLA-DPA1/YES1/SOD1/PLCL2/PTPN22/RORA/B2M/ULBP1/TWSG1/SELENOK/POU2F2/PAK3/SOX4/CMTM7/CDC42/TCF3/PSMB10/TGFB1/F2RL1/CBFB/GATA3/KLRK1/IRF2BP2/NCSTN/PIK3R1/FZD7/NFATC2/DOCK2/AP1G1/RHOA</t>
  </si>
  <si>
    <t>GO:0032366</t>
  </si>
  <si>
    <t>intracellular sterol transport</t>
  </si>
  <si>
    <t>tags=31%, list=10%, signal=28%</t>
  </si>
  <si>
    <t>PCSK9/STARD4/ABCA1/NPC2</t>
  </si>
  <si>
    <t>GO:0032367</t>
  </si>
  <si>
    <t>intracellular cholesterol transport</t>
  </si>
  <si>
    <t>GO:0046390</t>
  </si>
  <si>
    <t>ribose phosphate biosynthetic process</t>
  </si>
  <si>
    <t>tags=25%, list=15%, signal=21%</t>
  </si>
  <si>
    <t>GO:0022010</t>
  </si>
  <si>
    <t>central nervous system myelination</t>
  </si>
  <si>
    <t>tags=43%, list=14%, signal=37%</t>
  </si>
  <si>
    <t>PLP1/TLR2/CNTNAP1</t>
  </si>
  <si>
    <t>GO:0032291</t>
  </si>
  <si>
    <t>axon ensheathment in central nervous system</t>
  </si>
  <si>
    <t>GO:0048536</t>
  </si>
  <si>
    <t>spleen development</t>
  </si>
  <si>
    <t>tags=55%, list=12%, signal=48%</t>
  </si>
  <si>
    <t>BCL3/PCID2/SLC40A1/PBX1/BCL2L11</t>
  </si>
  <si>
    <t>GO:0046058</t>
  </si>
  <si>
    <t>cAMP metabolic process</t>
  </si>
  <si>
    <t>tags=44%, list=11%, signal=39%</t>
  </si>
  <si>
    <t>PDE4A/ADORA2A/PDE8B/ADCY9</t>
  </si>
  <si>
    <t>GO:0044106</t>
  </si>
  <si>
    <t>cellular amine metabolic process</t>
  </si>
  <si>
    <t>KYNU/NQO1/CHRNB2/SULT1B1/PRKN/SLC7A11</t>
  </si>
  <si>
    <t>GO:0010869</t>
  </si>
  <si>
    <t>regulation of receptor biosynthetic process</t>
  </si>
  <si>
    <t>tags=20%, list=0%, signal=20%</t>
  </si>
  <si>
    <t>GO:0032800</t>
  </si>
  <si>
    <t>receptor biosynthetic process</t>
  </si>
  <si>
    <t>GO:0032429</t>
  </si>
  <si>
    <t>regulation of phospholipase A2 activity</t>
  </si>
  <si>
    <t>PLA2R1/ANG</t>
  </si>
  <si>
    <t>GO:0034121</t>
  </si>
  <si>
    <t>regulation of toll-like receptor signaling pathway</t>
  </si>
  <si>
    <t>tags=36%, list=15%, signal=30%</t>
  </si>
  <si>
    <t>CYBA/LGR4/CD36/CAV1/TLR4/PTPN22/PJA2/F2RL1/TLR2/PTPRS</t>
  </si>
  <si>
    <t>GO:0035337</t>
  </si>
  <si>
    <t>fatty-acyl-CoA metabolic process</t>
  </si>
  <si>
    <t>ELOVL7/SCD/ELOVL6/FASN/ACACA/FAR1/HACD2/HSD17B12</t>
  </si>
  <si>
    <t>GO:0048261</t>
  </si>
  <si>
    <t>negative regulation of receptor-mediated endocytosis</t>
  </si>
  <si>
    <t>tags=22%, list=1%, signal=22%</t>
  </si>
  <si>
    <t>APOC1/PCSK9</t>
  </si>
  <si>
    <t>GO:0001696</t>
  </si>
  <si>
    <t>gastric acid secretion</t>
  </si>
  <si>
    <t>tags=29%, list=2%, signal=28%</t>
  </si>
  <si>
    <t>GO:0032365</t>
  </si>
  <si>
    <t>intracellular lipid transport</t>
  </si>
  <si>
    <t>tags=29%, list=10%, signal=26%</t>
  </si>
  <si>
    <t>PCSK9/STARD4/ABCA1/COL4A3BP/ACACA/NPC2</t>
  </si>
  <si>
    <t>GO:0006925</t>
  </si>
  <si>
    <t>inflammatory cell apoptotic process</t>
  </si>
  <si>
    <t>tags=25%, list=2%, signal=24%</t>
  </si>
  <si>
    <t>GO:0010921</t>
  </si>
  <si>
    <t>regulation of phosphatase activity</t>
  </si>
  <si>
    <t>PPP1R1C/MYO1D/TGFB2/PPP2R2B/MEF2C/AKAP6/PPARGC1B/PPP1R14C/LGALS3/PDGFRB/RCAN3/GPATCH2</t>
  </si>
  <si>
    <t>GO:0022407</t>
  </si>
  <si>
    <t>regulation of cell-cell adhesion</t>
  </si>
  <si>
    <t>tags=24%, list=11%, signal=22%</t>
  </si>
  <si>
    <t>MYADM/CCL2/ZP3/EFNB1/ADAM8/PDPN/IL1RN/ABAT/HAS2/CD24/ITGA4/EPB41L5/IL12A/CAV1/TENM3/ADAM19/ERBB2/DUSP10/LGALS3/PAWR/ADORA2A/GPNMB/HLA-DPA1/YES1/PODXL/MYO10/PTPN22/TWSG1/SELENOK/KIFAP3/PAK3/CDC42</t>
  </si>
  <si>
    <t>GO:0009154</t>
  </si>
  <si>
    <t>purine ribonucleotide catabolic process</t>
  </si>
  <si>
    <t>tags=55%, list=21%, signal=43%</t>
  </si>
  <si>
    <t>PDE4A/PDE8B/NT5E/NUDT3/NUDT4/HINT1</t>
  </si>
  <si>
    <t>GO:0097484</t>
  </si>
  <si>
    <t>dendrite extension</t>
  </si>
  <si>
    <t>PRKN/SH3GL2</t>
  </si>
  <si>
    <t>GO:0045980</t>
  </si>
  <si>
    <t>negative regulation of nucleotide metabolic process</t>
  </si>
  <si>
    <t>tags=43%, list=15%, signal=36%</t>
  </si>
  <si>
    <t>DNAJC15/TSPO/RHOA</t>
  </si>
  <si>
    <t>GO:1900543</t>
  </si>
  <si>
    <t>negative regulation of purine nucleotide metabolic process</t>
  </si>
  <si>
    <t>GO:1903579</t>
  </si>
  <si>
    <t>negative regulation of ATP metabolic process</t>
  </si>
  <si>
    <t>GO:0051647</t>
  </si>
  <si>
    <t>nucleus localization</t>
  </si>
  <si>
    <t>SYNE2/MYH10/NTN1</t>
  </si>
  <si>
    <t>GO:0051231</t>
  </si>
  <si>
    <t>spindle elongation</t>
  </si>
  <si>
    <t>GO:0034214</t>
  </si>
  <si>
    <t>protein hexamerization</t>
  </si>
  <si>
    <t>tags=12%, list=0%, signal=12%</t>
  </si>
  <si>
    <t>GO:0006479</t>
  </si>
  <si>
    <t>protein methylation</t>
  </si>
  <si>
    <t>tags=32%, list=22%, signal=25%</t>
  </si>
  <si>
    <t>PRDM6/ETFBKMT/SMYD3/PCMTD1/RAB3B/DYDC2/SETDB2/GATA3/SUZ12/FAM98B/CAMKMT/LMNA/TET1/EEF1AKMT1/ARMT1/FAM173B/CARM1/GSPT1/GCG/PAXBP1/KDM6A/PRMT2</t>
  </si>
  <si>
    <t>GO:0008213</t>
  </si>
  <si>
    <t>protein alkylation</t>
  </si>
  <si>
    <t>GO:0007097</t>
  </si>
  <si>
    <t>nuclear migration</t>
  </si>
  <si>
    <t>GO:0006909</t>
  </si>
  <si>
    <t>phagocytosis</t>
  </si>
  <si>
    <t>CCL2/CYBA/MEGF10/RAC3/ELMO1/CD36/ABCA7/TUB/GAS6/ABCA1/ADORA2A/YES1/MYO10/CDC42/CDC42SE1/TGFB1/F2RL1/TLR2/RAPGEF1/PIK3R1/TGM2/DOCK2/SRPX/PIK3R2/CYFIP1/ANO6</t>
  </si>
  <si>
    <t>GO:0032612</t>
  </si>
  <si>
    <t>interleukin-1 production</t>
  </si>
  <si>
    <t>tags=34%, list=13%, signal=30%</t>
  </si>
  <si>
    <t>GO:0002366</t>
  </si>
  <si>
    <t>leukocyte activation involved in immune response</t>
  </si>
  <si>
    <t>tags=24%, list=17%, signal=20%</t>
  </si>
  <si>
    <t>CD33/ITGAX/IL27RA/CYBA/ADAM8/SERPINA1/IL13RA2/KCNAB2/CD40/FOXF1/CD36/HRNR/MME/CHI3L1/FUCA1/ENPP4/FPR1/CYBB/LGALS3/TLR4/TIMP2/CNN2/CPPED1/CTSB/RAB31/GCA/CCT8/PLCL2/RORA/B2M/SNAP25/CMTM6/NPC2/OSTF1/LAMTOR3/TGFB1/GM2A/F2RL1/RAB10/GATA3/ASAH1/TLR2/PSAP/NCSTN/ACTR1B/CPNE3/DOCK2/AP1G1/PLEKHO2/RHOA/GUSB/C3AR1/RAB18/LGALS1/MLEC/CYFIP1/GDI2/ANO6/APBB1IP/MAN2B1/GRN/PSMD1/PPIA</t>
  </si>
  <si>
    <t>tags=60%, list=15%, signal=51%</t>
  </si>
  <si>
    <t>APOE/CD36/CHRNA7/CRYAB/MAPT/APP</t>
  </si>
  <si>
    <t>GO:0003143</t>
  </si>
  <si>
    <t>embryonic heart tube morphogenesis</t>
  </si>
  <si>
    <t>tags=29%, list=15%, signal=24%</t>
  </si>
  <si>
    <t>ENG/FGF8/DLL1/HAND2/TBX2/RYR2/SHH</t>
  </si>
  <si>
    <t>GO:0035050</t>
  </si>
  <si>
    <t>embryonic heart tube development</t>
  </si>
  <si>
    <t>tags=27%, list=15%, signal=23%</t>
  </si>
  <si>
    <t>GO:0000022</t>
  </si>
  <si>
    <t>mitotic spindle elongation</t>
  </si>
  <si>
    <t>GO:1901550</t>
  </si>
  <si>
    <t>regulation of endothelial cell development</t>
  </si>
  <si>
    <t>tags=57%, list=2%, signal=56%</t>
  </si>
  <si>
    <t>S1PR2/IL1B/CLDN5</t>
  </si>
  <si>
    <t>GO:1903140</t>
  </si>
  <si>
    <t>regulation of establishment of endothelial barrier</t>
  </si>
  <si>
    <t>GO:0032945</t>
  </si>
  <si>
    <t>negative regulation of mononuclear cell proliferation</t>
  </si>
  <si>
    <t>tags=20%, list=4%, signal=19%</t>
  </si>
  <si>
    <t>CD80/HAVCR2/SHH</t>
  </si>
  <si>
    <t>GO:0050672</t>
  </si>
  <si>
    <t>negative regulation of lymphocyte proliferation</t>
  </si>
  <si>
    <t>GO:0010761</t>
  </si>
  <si>
    <t>fibroblast migration</t>
  </si>
  <si>
    <t>HAS1/TNS1/NOV/PAK3/TGFB1/PML</t>
  </si>
  <si>
    <t>GO:0090280</t>
  </si>
  <si>
    <t>positive regulation of calcium ion import</t>
  </si>
  <si>
    <t>CCL2/LGALS3/PDGFRB</t>
  </si>
  <si>
    <t>GO:0051882</t>
  </si>
  <si>
    <t>mitochondrial depolarization</t>
  </si>
  <si>
    <t>GO:0072503</t>
  </si>
  <si>
    <t>cellular divalent inorganic cation homeostasis</t>
  </si>
  <si>
    <t>tags=22%, list=13%, signal=19%</t>
  </si>
  <si>
    <t>CD38/NMU/CYBA/GRIK2/PTGER3/CD40/PDGFRA/APOE/CD36/CD24/CHRNA7/TRPA1/ANXA6/SLC30A4/CAV1/AKAP6/MT1X/C5AR2/HTR2A/FPR1/SYNPO/CLIC2/MT1E/PTGER2/SLC39A14/TMEM64/ATP2B1/CAMK2D/SELENOK/IBTK/RIC3/TGFB1/F2RL1/PML/MCUB/CALB2</t>
  </si>
  <si>
    <t>tags=32%, list=16%, signal=27%</t>
  </si>
  <si>
    <t>HIPK2/SOX9/LRP4/SMAD9/ENG/FOXD1/AMH/FGF8/ZNF423/FSTL3/SMAD6/ID1/GREM1/ACVR2B/BMP6/GDF15/VWC2L/TMPRSS6/RYR2</t>
  </si>
  <si>
    <t>GO:0046949</t>
  </si>
  <si>
    <t>fatty-acyl-CoA biosynthetic process</t>
  </si>
  <si>
    <t>tags=54%, list=13%, signal=47%</t>
  </si>
  <si>
    <t>ELOVL7/SCD/ELOVL6/FASN/ACACA/HACD2/HSD17B12</t>
  </si>
  <si>
    <t>GO:0006629</t>
  </si>
  <si>
    <t>lipid metabolic process</t>
  </si>
  <si>
    <t>tags=20%, list=14%, signal=19%</t>
  </si>
  <si>
    <t>LIPG/PLP1/DNAJC15/ZP3/APOC1/STAT5A/C1QTNF2/BAAT/PCSK9/ELOVL7/GDPD5/PNLIPRP3/SCD/GPC6/PDGFRA/ETFBKMT/FGF22/FADS2/APOE/CD36/ZFP69/HSD17B2/AGPAT3/DHCR24/GGT1/NRG1/ELOVL6/PLA2G4B/FUCA1/ANG/SDC2/SRD5A3/CAV1/B4GALNT1/STARD4/NR0B1/UGCG/ERBB2/SORBS1/ABCA1/CYP26B1/HTR2A/SREBF1/AIG1/FASN/RAB38/CYP2U1/NAAA/OSBPL6/PDGFRB/SPTLC2/SLC27A3/DHRS9/B3GNT5/DDHD2/SOD1/OSBPL3/LPCAT2/JAZF1/COL4A3BP/PCYT2/SLC27A4/CYP51A1/TTC39B/ACACA/ABHD2/PLCL2/HMGCR/HMGCS1/ACSF2/FAR1/RORA/CDS1/TMEM86A/LCLAT1/GOLM1/PIGT/INSIG1/PIGK/ACER3/NPC2/LSS/SIK1/DBI/LPCAT3/TBL1XR1/HACD2/DGKE/CERKL/TGFB1/GM2A/MBOAT1/HSD17B12/SQLE/ZBTB20/HGF/SLC44A1/ASAH1/CBR1/PSAP/LYPLA1/RETSAT/EFR3B/DECR2/SERINC5/PLCH1/GPD1L/PIK3R1/MTMR1/FGF5</t>
  </si>
  <si>
    <t>GO:0062014</t>
  </si>
  <si>
    <t>negative regulation of small molecule metabolic process</t>
  </si>
  <si>
    <t>DNAJC15/APOC1/ETFBKMT/APOE/SOD1/INSIG1/SIK1/TGFB1/TSPO/RHOA</t>
  </si>
  <si>
    <t>GO:0032148</t>
  </si>
  <si>
    <t>activation of protein kinase B activity</t>
  </si>
  <si>
    <t>tags=54%, list=21%, signal=43%</t>
  </si>
  <si>
    <t>NRG1/GAS6/ANG/NTRK3/ITGB1BP1/CCDC88A/ADRA2A</t>
  </si>
  <si>
    <t>GO:0051240</t>
  </si>
  <si>
    <t>positive regulation of multicellular organismal process</t>
  </si>
  <si>
    <t>CD38/BAMBI/FOXS1/PANX2/POSTN/LIPG/NMU/SFRP2/ZP3/IL27RA/CYBA/STAT5A/ADAM8/PDPN/TMEM119/GDPD5/PTGER3/IL1RN/SCD/ABAT/CD40/LGR4/HAS2/LBH/TGFB2/APOE/TNFRSF8/CD36/BMPER/ABCA7/TOX/CD24/CASP1/CHRNA7/NRG1/MEF2C/EPB41L5/AMIGO1/TNFRSF11A/TNFSF12/CCL24/ELOVL6/CHI3L1/EZR/IL12A/GAS6/PLXNC1/CAV1/AKAP6/RGS4/DHX58/DMRT2/IL1RAP/SYT3/TENM3/F3/ENPP4/FST/DUSP10/WASF3/VASH2/IRX3/NRP2/CYP26B1/HTR2A/MAPRE2/CYBB/NLRP10/PPARGC1B/TLR4/PLXNA1/IL1R1/ADORA2A/BMPR1B/PHLDB2/PDGFRB/TIMP2/BMPR2/DDX60/GDNF/FBN2/MMP14/HLA-DPA1/PKDCC/NLGN1/NTRK3/AQP1/SOD1/CPEB3/PTGER2/SH3PXD2B/RHOB/HMGCR/PTPN22/JCAD/RORA/B2M/RAB8B/TMEM64/CAMK2D/EBF2/TGFBR1/PANX1/GLIPR2/SELENOK</t>
  </si>
  <si>
    <t>GO:2000369</t>
  </si>
  <si>
    <t>regulation of clathrin-dependent endocytosis</t>
  </si>
  <si>
    <t>GO:0009123</t>
  </si>
  <si>
    <t>nucleoside monophosphate metabolic process</t>
  </si>
  <si>
    <t>tags=39%, list=25%, signal=30%</t>
  </si>
  <si>
    <t>DNAJC15/GALK1/HTR2A/NIPSNAP2/GART/COX2/ATP8/RFK/PPAT/ATP6/COX1/COX3/FXN/ND5/NMRK1/TGFB1/ZBTB20/BID/AK4/ATP5PO/CASK/ATP5PD/TSPO/RHOA/ND2/NT5E/CYTB/ND3/NDUFB5/ECD/SLC25A33/NUDT3/NDUFC2-KCTD14/ND4/COX7C/SLC25A13/SDHC/NUDT4/COX6A1/CMPK1/NDUFS7/PFKL/LDHA/CYCS/CYC1/ATP5PF/NDUFA4/ATP5F1E/NDUFB4/UQCRB/NDUFS2/COX4I1/NDUFC2/TMSB4X/ND4L</t>
  </si>
  <si>
    <t>GO:0043405</t>
  </si>
  <si>
    <t>regulation of MAP kinase activity</t>
  </si>
  <si>
    <t>tags=21%, list=13%, signal=18%</t>
  </si>
  <si>
    <t>SHC2/SFRP2/TNIK/ADAM8/C1QTNF2/CD40/APOE/CD24/CHRNA7/NRG1/TNFRSF11A/CAV1/RGS4/ERBB2/DUSP10/HTR2A/FPR1/TLR4/PDGFRB/NTRK3/SOD1/HMGCR/PTPN22/TGFBR1/PAK3/LAMTOR3/TGFB1/HGF/PDCD10/RAPGEF1</t>
  </si>
  <si>
    <t>GO:0032640</t>
  </si>
  <si>
    <t>tumor necrosis factor production</t>
  </si>
  <si>
    <t>CYBA/TNFRSF8/CD36/CHRNA7/GAS6/C5AR2/CYBB/TLR4/GPNMB/PTPN22/SELENOK/ZBTB20/TLR2/TBC1D23/PIK3R1/TSPO/APP</t>
  </si>
  <si>
    <t>Gene Set Enrichment Analysis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</si>
</sst>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20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" fontId="20" fillId="0" borderId="0" xfId="0" applyNumberFormat="1" applyFont="1" applyAlignment="1">
      <alignment horizontal="center" vertical="center"/>
    </xf>
    <xf numFmtId="11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88"/>
  <sheetViews>
    <sheetView workbookViewId="0">
      <selection activeCell="E7" sqref="E7"/>
    </sheetView>
  </sheetViews>
  <sheetFormatPr defaultRowHeight="14.25" x14ac:dyDescent="0.2"/>
  <cols>
    <col min="1" max="1" width="18" bestFit="1" customWidth="1"/>
    <col min="2" max="2" width="10.5" bestFit="1" customWidth="1"/>
    <col min="3" max="3" width="12.625" customWidth="1"/>
    <col min="4" max="4" width="15.875" customWidth="1"/>
    <col min="5" max="5" width="15.25" bestFit="1" customWidth="1"/>
    <col min="6" max="6" width="26.125" bestFit="1" customWidth="1"/>
    <col min="7" max="7" width="14.875" bestFit="1" customWidth="1"/>
    <col min="8" max="8" width="30.375" bestFit="1" customWidth="1"/>
  </cols>
  <sheetData>
    <row r="1" spans="1:8" ht="20.100000000000001" customHeight="1" x14ac:dyDescent="0.2">
      <c r="A1" s="8" t="s">
        <v>18330</v>
      </c>
      <c r="B1" s="8"/>
      <c r="C1" s="8"/>
      <c r="D1" s="8"/>
      <c r="E1" s="8"/>
      <c r="F1" s="8"/>
      <c r="G1" s="8"/>
    </row>
    <row r="2" spans="1:8" ht="15" x14ac:dyDescent="0.2">
      <c r="A2" s="3" t="s">
        <v>17735</v>
      </c>
      <c r="B2" s="3" t="s">
        <v>17733</v>
      </c>
      <c r="C2" s="3" t="s">
        <v>0</v>
      </c>
      <c r="D2" s="3" t="s">
        <v>18333</v>
      </c>
      <c r="E2" s="3" t="s">
        <v>18335</v>
      </c>
      <c r="F2" s="3" t="s">
        <v>18334</v>
      </c>
      <c r="G2" s="3" t="s">
        <v>17734</v>
      </c>
      <c r="H2" s="3" t="s">
        <v>18336</v>
      </c>
    </row>
    <row r="3" spans="1:8" x14ac:dyDescent="0.2">
      <c r="A3" s="4" t="s">
        <v>3</v>
      </c>
      <c r="B3" s="4">
        <v>15</v>
      </c>
      <c r="C3" s="4" t="s">
        <v>4</v>
      </c>
      <c r="D3" s="4">
        <v>-0.109138</v>
      </c>
      <c r="E3" s="4">
        <v>8.8562600000000005E-2</v>
      </c>
      <c r="F3" s="4">
        <v>1.01008E-2</v>
      </c>
      <c r="G3" s="4">
        <v>-2.3248700000000002</v>
      </c>
      <c r="H3" s="4" t="str">
        <f t="shared" ref="H3:H66" si="0">IF(ABS(G3)&gt;LOG(1.3,2),"Yes","No")</f>
        <v>Yes</v>
      </c>
    </row>
    <row r="4" spans="1:8" x14ac:dyDescent="0.2">
      <c r="A4" s="4" t="s">
        <v>7</v>
      </c>
      <c r="B4" s="4">
        <v>18</v>
      </c>
      <c r="C4" s="4" t="s">
        <v>8</v>
      </c>
      <c r="D4" s="4">
        <v>0.63227100000000003</v>
      </c>
      <c r="E4" s="4">
        <v>5.6870799999999997E-3</v>
      </c>
      <c r="F4" s="4">
        <v>4.5403899999999997E-2</v>
      </c>
      <c r="G4" s="4">
        <v>2.4824799999999998</v>
      </c>
      <c r="H4" s="4" t="str">
        <f t="shared" si="0"/>
        <v>Yes</v>
      </c>
    </row>
    <row r="5" spans="1:8" x14ac:dyDescent="0.2">
      <c r="A5" s="4" t="s">
        <v>9</v>
      </c>
      <c r="B5" s="4">
        <v>19</v>
      </c>
      <c r="C5" s="4" t="s">
        <v>10</v>
      </c>
      <c r="D5" s="4">
        <v>0.34304299999999999</v>
      </c>
      <c r="E5" s="4">
        <v>18.369900000000001</v>
      </c>
      <c r="F5" s="4">
        <v>24.1068</v>
      </c>
      <c r="G5" s="4">
        <v>0.39201799999999998</v>
      </c>
      <c r="H5" s="4" t="str">
        <f t="shared" si="0"/>
        <v>Yes</v>
      </c>
    </row>
    <row r="6" spans="1:8" x14ac:dyDescent="0.2">
      <c r="A6" s="4" t="s">
        <v>27</v>
      </c>
      <c r="B6" s="4">
        <v>54</v>
      </c>
      <c r="C6" s="4" t="s">
        <v>28</v>
      </c>
      <c r="D6" s="4">
        <v>-0.38250099999999998</v>
      </c>
      <c r="E6" s="4">
        <v>30.582599999999999</v>
      </c>
      <c r="F6" s="4">
        <v>22.081499999999998</v>
      </c>
      <c r="G6" s="4">
        <v>-0.46982400000000002</v>
      </c>
      <c r="H6" s="4" t="str">
        <f t="shared" si="0"/>
        <v>Yes</v>
      </c>
    </row>
    <row r="7" spans="1:8" x14ac:dyDescent="0.2">
      <c r="A7" s="4" t="s">
        <v>39</v>
      </c>
      <c r="B7" s="4">
        <v>88</v>
      </c>
      <c r="C7" s="4" t="s">
        <v>40</v>
      </c>
      <c r="D7" s="4">
        <v>0.68617700000000004</v>
      </c>
      <c r="E7" s="4">
        <v>0</v>
      </c>
      <c r="F7" s="4">
        <v>6.0002100000000003E-2</v>
      </c>
      <c r="G7" s="4">
        <v>3.6751299999999998</v>
      </c>
      <c r="H7" s="4" t="str">
        <f t="shared" si="0"/>
        <v>Yes</v>
      </c>
    </row>
    <row r="8" spans="1:8" x14ac:dyDescent="0.2">
      <c r="A8" s="4" t="s">
        <v>41</v>
      </c>
      <c r="B8" s="4">
        <v>93</v>
      </c>
      <c r="C8" s="4" t="s">
        <v>42</v>
      </c>
      <c r="D8" s="4">
        <v>-0.63112599999999996</v>
      </c>
      <c r="E8" s="4">
        <v>0.62651500000000004</v>
      </c>
      <c r="F8" s="4">
        <v>0.33299200000000001</v>
      </c>
      <c r="G8" s="4">
        <v>-0.90983499999999995</v>
      </c>
      <c r="H8" s="4" t="str">
        <f t="shared" si="0"/>
        <v>Yes</v>
      </c>
    </row>
    <row r="9" spans="1:8" x14ac:dyDescent="0.2">
      <c r="A9" s="4" t="s">
        <v>45</v>
      </c>
      <c r="B9" s="4">
        <v>101</v>
      </c>
      <c r="C9" s="4" t="s">
        <v>46</v>
      </c>
      <c r="D9" s="4">
        <v>0.889903</v>
      </c>
      <c r="E9" s="4">
        <v>2.3823799999999999</v>
      </c>
      <c r="F9" s="4">
        <v>5.0488999999999997</v>
      </c>
      <c r="G9" s="4">
        <v>1.08138</v>
      </c>
      <c r="H9" s="4" t="str">
        <f t="shared" si="0"/>
        <v>Yes</v>
      </c>
    </row>
    <row r="10" spans="1:8" x14ac:dyDescent="0.2">
      <c r="A10" s="4" t="s">
        <v>51</v>
      </c>
      <c r="B10" s="4">
        <v>104</v>
      </c>
      <c r="C10" s="4" t="s">
        <v>52</v>
      </c>
      <c r="D10" s="4">
        <v>0.303925</v>
      </c>
      <c r="E10" s="4">
        <v>1.3510500000000001</v>
      </c>
      <c r="F10" s="4">
        <v>1.9019200000000001</v>
      </c>
      <c r="G10" s="4">
        <v>0.49210500000000001</v>
      </c>
      <c r="H10" s="4" t="str">
        <f t="shared" si="0"/>
        <v>Yes</v>
      </c>
    </row>
    <row r="11" spans="1:8" x14ac:dyDescent="0.2">
      <c r="A11" s="4" t="s">
        <v>55</v>
      </c>
      <c r="B11" s="4">
        <v>111</v>
      </c>
      <c r="C11" s="4" t="s">
        <v>56</v>
      </c>
      <c r="D11" s="4">
        <v>-0.109138</v>
      </c>
      <c r="E11" s="4">
        <v>2.1858699999999998E-2</v>
      </c>
      <c r="F11" s="4">
        <v>0</v>
      </c>
      <c r="G11" s="4">
        <v>-3.3248700000000002</v>
      </c>
      <c r="H11" s="4" t="str">
        <f t="shared" si="0"/>
        <v>Yes</v>
      </c>
    </row>
    <row r="12" spans="1:8" x14ac:dyDescent="0.2">
      <c r="A12" s="4" t="s">
        <v>65</v>
      </c>
      <c r="B12" s="4">
        <v>117</v>
      </c>
      <c r="C12" s="4" t="s">
        <v>66</v>
      </c>
      <c r="D12" s="4">
        <v>3.6752199999999999E-2</v>
      </c>
      <c r="E12" s="4">
        <v>0.30822100000000002</v>
      </c>
      <c r="F12" s="4">
        <v>0.44034299999999998</v>
      </c>
      <c r="G12" s="4">
        <v>0.50637299999999996</v>
      </c>
      <c r="H12" s="4" t="str">
        <f t="shared" si="0"/>
        <v>Yes</v>
      </c>
    </row>
    <row r="13" spans="1:8" x14ac:dyDescent="0.2">
      <c r="A13" s="4" t="s">
        <v>73</v>
      </c>
      <c r="B13" s="4">
        <v>135</v>
      </c>
      <c r="C13" s="4" t="s">
        <v>74</v>
      </c>
      <c r="D13" s="4">
        <v>0.30333399999999999</v>
      </c>
      <c r="E13" s="4">
        <v>0.53525</v>
      </c>
      <c r="F13" s="4">
        <v>0.90213500000000002</v>
      </c>
      <c r="G13" s="4">
        <v>0.74384099999999997</v>
      </c>
      <c r="H13" s="4" t="str">
        <f t="shared" si="0"/>
        <v>Yes</v>
      </c>
    </row>
    <row r="14" spans="1:8" x14ac:dyDescent="0.2">
      <c r="A14" s="4" t="s">
        <v>75</v>
      </c>
      <c r="B14" s="4">
        <v>136</v>
      </c>
      <c r="C14" s="4" t="s">
        <v>76</v>
      </c>
      <c r="D14" s="4">
        <v>-0.39136199999999999</v>
      </c>
      <c r="E14" s="4">
        <v>15.9011</v>
      </c>
      <c r="F14" s="4">
        <v>11.0907</v>
      </c>
      <c r="G14" s="4">
        <v>-0.51962900000000001</v>
      </c>
      <c r="H14" s="4" t="str">
        <f t="shared" si="0"/>
        <v>Yes</v>
      </c>
    </row>
    <row r="15" spans="1:8" x14ac:dyDescent="0.2">
      <c r="A15" s="4" t="s">
        <v>83</v>
      </c>
      <c r="B15" s="4">
        <v>150</v>
      </c>
      <c r="C15" s="4" t="s">
        <v>84</v>
      </c>
      <c r="D15" s="4">
        <v>9.7334699999999996E-2</v>
      </c>
      <c r="E15" s="4">
        <v>4.4391100000000003E-2</v>
      </c>
      <c r="F15" s="4">
        <v>0.15948200000000001</v>
      </c>
      <c r="G15" s="4">
        <v>1.67513</v>
      </c>
      <c r="H15" s="4" t="str">
        <f t="shared" si="0"/>
        <v>Yes</v>
      </c>
    </row>
    <row r="16" spans="1:8" x14ac:dyDescent="0.2">
      <c r="A16" s="4" t="s">
        <v>103</v>
      </c>
      <c r="B16" s="4">
        <v>177</v>
      </c>
      <c r="C16" s="4" t="s">
        <v>104</v>
      </c>
      <c r="D16" s="4">
        <v>-0.175922</v>
      </c>
      <c r="E16" s="4">
        <v>0.77372799999999997</v>
      </c>
      <c r="F16" s="4">
        <v>0.426014</v>
      </c>
      <c r="G16" s="4">
        <v>-0.84996300000000002</v>
      </c>
      <c r="H16" s="4" t="str">
        <f t="shared" si="0"/>
        <v>Yes</v>
      </c>
    </row>
    <row r="17" spans="1:8" x14ac:dyDescent="0.2">
      <c r="A17" s="4" t="s">
        <v>107</v>
      </c>
      <c r="B17" s="4">
        <v>190</v>
      </c>
      <c r="C17" s="4" t="s">
        <v>108</v>
      </c>
      <c r="D17" s="4">
        <v>0.38629200000000002</v>
      </c>
      <c r="E17" s="4">
        <v>6.3388799999999996</v>
      </c>
      <c r="F17" s="4">
        <v>9.4186499999999995</v>
      </c>
      <c r="G17" s="4">
        <v>0.56996999999999998</v>
      </c>
      <c r="H17" s="4" t="str">
        <f t="shared" si="0"/>
        <v>Yes</v>
      </c>
    </row>
    <row r="18" spans="1:8" x14ac:dyDescent="0.2">
      <c r="A18" s="4" t="s">
        <v>127</v>
      </c>
      <c r="B18" s="4">
        <v>225</v>
      </c>
      <c r="C18" s="4" t="s">
        <v>128</v>
      </c>
      <c r="D18" s="4">
        <v>-0.37149199999999999</v>
      </c>
      <c r="E18" s="4">
        <v>0.13769300000000001</v>
      </c>
      <c r="F18" s="4">
        <v>4.96459E-2</v>
      </c>
      <c r="G18" s="4">
        <v>-1.41798</v>
      </c>
      <c r="H18" s="4" t="str">
        <f t="shared" si="0"/>
        <v>Yes</v>
      </c>
    </row>
    <row r="19" spans="1:8" x14ac:dyDescent="0.2">
      <c r="A19" s="4" t="s">
        <v>135</v>
      </c>
      <c r="B19" s="4">
        <v>239</v>
      </c>
      <c r="C19" s="4" t="s">
        <v>136</v>
      </c>
      <c r="D19" s="4">
        <v>-0.42223500000000003</v>
      </c>
      <c r="E19" s="4">
        <v>1.6628700000000001</v>
      </c>
      <c r="F19" s="4">
        <v>0.93015499999999995</v>
      </c>
      <c r="G19" s="4">
        <v>-0.83423700000000001</v>
      </c>
      <c r="H19" s="4" t="str">
        <f t="shared" si="0"/>
        <v>Yes</v>
      </c>
    </row>
    <row r="20" spans="1:8" x14ac:dyDescent="0.2">
      <c r="A20" s="4" t="s">
        <v>137</v>
      </c>
      <c r="B20" s="4">
        <v>245</v>
      </c>
      <c r="C20" s="4" t="s">
        <v>138</v>
      </c>
      <c r="D20" s="4">
        <v>-0.42794399999999999</v>
      </c>
      <c r="E20" s="4">
        <v>0.47526499999999999</v>
      </c>
      <c r="F20" s="4">
        <v>0.24252699999999999</v>
      </c>
      <c r="G20" s="4">
        <v>-0.96230199999999999</v>
      </c>
      <c r="H20" s="4" t="str">
        <f t="shared" si="0"/>
        <v>Yes</v>
      </c>
    </row>
    <row r="21" spans="1:8" x14ac:dyDescent="0.2">
      <c r="A21" s="4" t="s">
        <v>139</v>
      </c>
      <c r="B21" s="4">
        <v>257</v>
      </c>
      <c r="C21" s="4" t="s">
        <v>140</v>
      </c>
      <c r="D21" s="4">
        <v>-9.3847899999999998E-2</v>
      </c>
      <c r="E21" s="4">
        <v>2.4890500000000002</v>
      </c>
      <c r="F21" s="4">
        <v>1.7967900000000001</v>
      </c>
      <c r="G21" s="4">
        <v>-0.46926200000000001</v>
      </c>
      <c r="H21" s="4" t="str">
        <f t="shared" si="0"/>
        <v>Yes</v>
      </c>
    </row>
    <row r="22" spans="1:8" x14ac:dyDescent="0.2">
      <c r="A22" s="4" t="s">
        <v>143</v>
      </c>
      <c r="B22" s="4">
        <v>268</v>
      </c>
      <c r="C22" s="4" t="s">
        <v>144</v>
      </c>
      <c r="D22" s="4">
        <v>-0.30465100000000001</v>
      </c>
      <c r="E22" s="4">
        <v>4.5732799999999996</v>
      </c>
      <c r="F22" s="4">
        <v>3.1381199999999998</v>
      </c>
      <c r="G22" s="4">
        <v>-0.54277699999999995</v>
      </c>
      <c r="H22" s="4" t="str">
        <f t="shared" si="0"/>
        <v>Yes</v>
      </c>
    </row>
    <row r="23" spans="1:8" x14ac:dyDescent="0.2">
      <c r="A23" s="4" t="s">
        <v>151</v>
      </c>
      <c r="B23" s="4">
        <v>283</v>
      </c>
      <c r="C23" s="4" t="s">
        <v>152</v>
      </c>
      <c r="D23" s="4">
        <v>0.43143199999999998</v>
      </c>
      <c r="E23" s="4">
        <v>0.63940300000000005</v>
      </c>
      <c r="F23" s="4">
        <v>1.3767499999999999</v>
      </c>
      <c r="G23" s="4">
        <v>1.07952</v>
      </c>
      <c r="H23" s="4" t="str">
        <f t="shared" si="0"/>
        <v>Yes</v>
      </c>
    </row>
    <row r="24" spans="1:8" x14ac:dyDescent="0.2">
      <c r="A24" s="4" t="s">
        <v>153</v>
      </c>
      <c r="B24" s="4">
        <v>285</v>
      </c>
      <c r="C24" s="4" t="s">
        <v>154</v>
      </c>
      <c r="D24" s="4">
        <v>-0.10281999999999999</v>
      </c>
      <c r="E24" s="4">
        <v>0.34762100000000001</v>
      </c>
      <c r="F24" s="4">
        <v>0.222024</v>
      </c>
      <c r="G24" s="4">
        <v>-0.64261299999999999</v>
      </c>
      <c r="H24" s="4" t="str">
        <f t="shared" si="0"/>
        <v>Yes</v>
      </c>
    </row>
    <row r="25" spans="1:8" x14ac:dyDescent="0.2">
      <c r="A25" s="4" t="s">
        <v>157</v>
      </c>
      <c r="B25" s="4">
        <v>293</v>
      </c>
      <c r="C25" s="4" t="s">
        <v>158</v>
      </c>
      <c r="D25" s="4">
        <v>-0.405858</v>
      </c>
      <c r="E25" s="4">
        <v>16.491299999999999</v>
      </c>
      <c r="F25" s="4">
        <v>11.315899999999999</v>
      </c>
      <c r="G25" s="4">
        <v>-0.54316699999999996</v>
      </c>
      <c r="H25" s="4" t="str">
        <f t="shared" si="0"/>
        <v>Yes</v>
      </c>
    </row>
    <row r="26" spans="1:8" x14ac:dyDescent="0.2">
      <c r="A26" s="4" t="s">
        <v>167</v>
      </c>
      <c r="B26" s="4">
        <v>309</v>
      </c>
      <c r="C26" s="4" t="s">
        <v>168</v>
      </c>
      <c r="D26" s="4">
        <v>0.43609199999999998</v>
      </c>
      <c r="E26" s="4">
        <v>12.8352</v>
      </c>
      <c r="F26" s="4">
        <v>18.3993</v>
      </c>
      <c r="G26" s="4">
        <v>0.51929499999999995</v>
      </c>
      <c r="H26" s="4" t="str">
        <f t="shared" si="0"/>
        <v>Yes</v>
      </c>
    </row>
    <row r="27" spans="1:8" x14ac:dyDescent="0.2">
      <c r="A27" s="4" t="s">
        <v>171</v>
      </c>
      <c r="B27" s="4">
        <v>314</v>
      </c>
      <c r="C27" s="4" t="s">
        <v>172</v>
      </c>
      <c r="D27" s="4">
        <v>-0.112692</v>
      </c>
      <c r="E27" s="4">
        <v>0.771679</v>
      </c>
      <c r="F27" s="4">
        <v>0.47455199999999997</v>
      </c>
      <c r="G27" s="4">
        <v>-0.69571000000000005</v>
      </c>
      <c r="H27" s="4" t="str">
        <f t="shared" si="0"/>
        <v>Yes</v>
      </c>
    </row>
    <row r="28" spans="1:8" x14ac:dyDescent="0.2">
      <c r="A28" s="4" t="s">
        <v>173</v>
      </c>
      <c r="B28" s="4">
        <v>320</v>
      </c>
      <c r="C28" s="4" t="s">
        <v>174</v>
      </c>
      <c r="D28" s="4">
        <v>0.34274399999999999</v>
      </c>
      <c r="E28" s="4">
        <v>8.5186300000000006E-2</v>
      </c>
      <c r="F28" s="4">
        <v>0.17099700000000001</v>
      </c>
      <c r="G28" s="4">
        <v>0.98093600000000003</v>
      </c>
      <c r="H28" s="4" t="str">
        <f t="shared" si="0"/>
        <v>Yes</v>
      </c>
    </row>
    <row r="29" spans="1:8" x14ac:dyDescent="0.2">
      <c r="A29" s="4" t="s">
        <v>179</v>
      </c>
      <c r="B29" s="4">
        <v>330</v>
      </c>
      <c r="C29" s="4" t="s">
        <v>180</v>
      </c>
      <c r="D29" s="4">
        <v>-0.43460799999999999</v>
      </c>
      <c r="E29" s="4">
        <v>0.180589</v>
      </c>
      <c r="F29" s="4">
        <v>7.6501700000000006E-2</v>
      </c>
      <c r="G29" s="4">
        <v>-1.21384</v>
      </c>
      <c r="H29" s="4" t="str">
        <f t="shared" si="0"/>
        <v>Yes</v>
      </c>
    </row>
    <row r="30" spans="1:8" x14ac:dyDescent="0.2">
      <c r="A30" s="4" t="s">
        <v>187</v>
      </c>
      <c r="B30" s="4">
        <v>341</v>
      </c>
      <c r="C30" s="4" t="s">
        <v>188</v>
      </c>
      <c r="D30" s="4">
        <v>0.99059699999999995</v>
      </c>
      <c r="E30" s="4">
        <v>0.135049</v>
      </c>
      <c r="F30" s="4">
        <v>0.84457899999999997</v>
      </c>
      <c r="G30" s="4">
        <v>2.4527399999999999</v>
      </c>
      <c r="H30" s="4" t="str">
        <f t="shared" si="0"/>
        <v>Yes</v>
      </c>
    </row>
    <row r="31" spans="1:8" x14ac:dyDescent="0.2">
      <c r="A31" s="4" t="s">
        <v>189</v>
      </c>
      <c r="B31" s="4">
        <v>348</v>
      </c>
      <c r="C31" s="4" t="s">
        <v>190</v>
      </c>
      <c r="D31" s="4">
        <v>0.55273499999999998</v>
      </c>
      <c r="E31" s="4">
        <v>2.8453599999999999</v>
      </c>
      <c r="F31" s="4">
        <v>5.0279100000000003</v>
      </c>
      <c r="G31" s="4">
        <v>0.81784500000000004</v>
      </c>
      <c r="H31" s="4" t="str">
        <f t="shared" si="0"/>
        <v>Yes</v>
      </c>
    </row>
    <row r="32" spans="1:8" x14ac:dyDescent="0.2">
      <c r="A32" s="4" t="s">
        <v>193</v>
      </c>
      <c r="B32" s="4">
        <v>358</v>
      </c>
      <c r="C32" s="4" t="s">
        <v>194</v>
      </c>
      <c r="D32" s="4">
        <v>0.27026099999999997</v>
      </c>
      <c r="E32" s="4">
        <v>1.6925699999999998E-2</v>
      </c>
      <c r="F32" s="4">
        <v>0.10810400000000001</v>
      </c>
      <c r="G32" s="4">
        <v>2.1776300000000002</v>
      </c>
      <c r="H32" s="4" t="str">
        <f t="shared" si="0"/>
        <v>Yes</v>
      </c>
    </row>
    <row r="33" spans="1:8" x14ac:dyDescent="0.2">
      <c r="A33" s="4" t="s">
        <v>195</v>
      </c>
      <c r="B33" s="4">
        <v>359</v>
      </c>
      <c r="C33" s="4" t="s">
        <v>196</v>
      </c>
      <c r="D33" s="4">
        <v>-0.67545100000000002</v>
      </c>
      <c r="E33" s="4">
        <v>6.4361100000000004E-2</v>
      </c>
      <c r="F33" s="4">
        <v>0</v>
      </c>
      <c r="G33" s="4">
        <v>-3.7843</v>
      </c>
      <c r="H33" s="4" t="str">
        <f t="shared" si="0"/>
        <v>Yes</v>
      </c>
    </row>
    <row r="34" spans="1:8" x14ac:dyDescent="0.2">
      <c r="A34" s="4" t="s">
        <v>197</v>
      </c>
      <c r="B34" s="4">
        <v>366</v>
      </c>
      <c r="C34" s="4" t="s">
        <v>198</v>
      </c>
      <c r="D34" s="4">
        <v>-0.46464299999999997</v>
      </c>
      <c r="E34" s="4">
        <v>44.9572</v>
      </c>
      <c r="F34" s="4">
        <v>31.078499999999998</v>
      </c>
      <c r="G34" s="4">
        <v>-0.53259199999999995</v>
      </c>
      <c r="H34" s="4" t="str">
        <f t="shared" si="0"/>
        <v>Yes</v>
      </c>
    </row>
    <row r="35" spans="1:8" x14ac:dyDescent="0.2">
      <c r="A35" s="4" t="s">
        <v>213</v>
      </c>
      <c r="B35" s="4">
        <v>395</v>
      </c>
      <c r="C35" s="4" t="s">
        <v>214</v>
      </c>
      <c r="D35" s="4">
        <v>0.22001799999999999</v>
      </c>
      <c r="E35" s="4">
        <v>3.5139400000000001E-2</v>
      </c>
      <c r="F35" s="4">
        <v>0.10660600000000001</v>
      </c>
      <c r="G35" s="4">
        <v>1.5011000000000001</v>
      </c>
      <c r="H35" s="4" t="str">
        <f t="shared" si="0"/>
        <v>Yes</v>
      </c>
    </row>
    <row r="36" spans="1:8" x14ac:dyDescent="0.2">
      <c r="A36" s="4" t="s">
        <v>221</v>
      </c>
      <c r="B36" s="4">
        <v>415</v>
      </c>
      <c r="C36" s="4" t="s">
        <v>222</v>
      </c>
      <c r="D36" s="4">
        <v>-0.11930200000000001</v>
      </c>
      <c r="E36" s="4">
        <v>3.1866500000000002</v>
      </c>
      <c r="F36" s="4">
        <v>2.4441999999999999</v>
      </c>
      <c r="G36" s="4">
        <v>-0.38249899999999998</v>
      </c>
      <c r="H36" s="4" t="str">
        <f t="shared" si="0"/>
        <v>Yes</v>
      </c>
    </row>
    <row r="37" spans="1:8" x14ac:dyDescent="0.2">
      <c r="A37" s="4" t="s">
        <v>225</v>
      </c>
      <c r="B37" s="4">
        <v>432</v>
      </c>
      <c r="C37" s="4" t="s">
        <v>226</v>
      </c>
      <c r="D37" s="4">
        <v>-1.2433400000000001E-2</v>
      </c>
      <c r="E37" s="4">
        <v>0.317882</v>
      </c>
      <c r="F37" s="4">
        <v>0.18296299999999999</v>
      </c>
      <c r="G37" s="4">
        <v>-0.784304</v>
      </c>
      <c r="H37" s="4" t="str">
        <f t="shared" si="0"/>
        <v>Yes</v>
      </c>
    </row>
    <row r="38" spans="1:8" x14ac:dyDescent="0.2">
      <c r="A38" s="4" t="s">
        <v>233</v>
      </c>
      <c r="B38" s="4">
        <v>445</v>
      </c>
      <c r="C38" s="4" t="s">
        <v>234</v>
      </c>
      <c r="D38" s="4">
        <v>-0.54968300000000003</v>
      </c>
      <c r="E38" s="4">
        <v>7.3583699999999999</v>
      </c>
      <c r="F38" s="4">
        <v>4.4386599999999996</v>
      </c>
      <c r="G38" s="4">
        <v>-0.72868699999999997</v>
      </c>
      <c r="H38" s="4" t="str">
        <f t="shared" si="0"/>
        <v>Yes</v>
      </c>
    </row>
    <row r="39" spans="1:8" x14ac:dyDescent="0.2">
      <c r="A39" s="4" t="s">
        <v>237</v>
      </c>
      <c r="B39" s="4">
        <v>467</v>
      </c>
      <c r="C39" s="4" t="s">
        <v>238</v>
      </c>
      <c r="D39" s="4">
        <v>-0.106863</v>
      </c>
      <c r="E39" s="4">
        <v>1.9271799999999999</v>
      </c>
      <c r="F39" s="4">
        <v>1.4674199999999999</v>
      </c>
      <c r="G39" s="4">
        <v>-0.392961</v>
      </c>
      <c r="H39" s="4" t="str">
        <f t="shared" si="0"/>
        <v>Yes</v>
      </c>
    </row>
    <row r="40" spans="1:8" x14ac:dyDescent="0.2">
      <c r="A40" s="4" t="s">
        <v>271</v>
      </c>
      <c r="B40" s="4">
        <v>529</v>
      </c>
      <c r="C40" s="4" t="s">
        <v>272</v>
      </c>
      <c r="D40" s="4">
        <v>-0.30147299999999999</v>
      </c>
      <c r="E40" s="4">
        <v>33.2455</v>
      </c>
      <c r="F40" s="4">
        <v>25.571100000000001</v>
      </c>
      <c r="G40" s="4">
        <v>-0.37862899999999999</v>
      </c>
      <c r="H40" s="4" t="str">
        <f t="shared" si="0"/>
        <v>Yes</v>
      </c>
    </row>
    <row r="41" spans="1:8" x14ac:dyDescent="0.2">
      <c r="A41" s="4" t="s">
        <v>281</v>
      </c>
      <c r="B41" s="4">
        <v>540</v>
      </c>
      <c r="C41" s="4" t="s">
        <v>282</v>
      </c>
      <c r="D41" s="4">
        <v>6.5921800000000003E-2</v>
      </c>
      <c r="E41" s="4">
        <v>6.8954299999999996E-2</v>
      </c>
      <c r="F41" s="4">
        <v>0.13924700000000001</v>
      </c>
      <c r="G41" s="4">
        <v>0.96463399999999999</v>
      </c>
      <c r="H41" s="4" t="str">
        <f t="shared" si="0"/>
        <v>Yes</v>
      </c>
    </row>
    <row r="42" spans="1:8" x14ac:dyDescent="0.2">
      <c r="A42" s="4" t="s">
        <v>285</v>
      </c>
      <c r="B42" s="4">
        <v>570</v>
      </c>
      <c r="C42" s="4" t="s">
        <v>286</v>
      </c>
      <c r="D42" s="4">
        <v>0.78904300000000005</v>
      </c>
      <c r="E42" s="4">
        <v>0</v>
      </c>
      <c r="F42" s="4">
        <v>0.104436</v>
      </c>
      <c r="G42" s="4">
        <v>3.7625899999999999</v>
      </c>
      <c r="H42" s="4" t="str">
        <f t="shared" si="0"/>
        <v>Yes</v>
      </c>
    </row>
    <row r="43" spans="1:8" x14ac:dyDescent="0.2">
      <c r="A43" s="4" t="s">
        <v>313</v>
      </c>
      <c r="B43" s="4">
        <v>605</v>
      </c>
      <c r="C43" s="4" t="s">
        <v>314</v>
      </c>
      <c r="D43" s="4">
        <v>0.30099399999999998</v>
      </c>
      <c r="E43" s="4">
        <v>1.30413</v>
      </c>
      <c r="F43" s="4">
        <v>1.8936599999999999</v>
      </c>
      <c r="G43" s="4">
        <v>0.53599399999999997</v>
      </c>
      <c r="H43" s="4" t="str">
        <f t="shared" si="0"/>
        <v>Yes</v>
      </c>
    </row>
    <row r="44" spans="1:8" x14ac:dyDescent="0.2">
      <c r="A44" s="4" t="s">
        <v>319</v>
      </c>
      <c r="B44" s="4">
        <v>618</v>
      </c>
      <c r="C44" s="4" t="s">
        <v>320</v>
      </c>
      <c r="D44" s="4">
        <v>-0.127165</v>
      </c>
      <c r="E44" s="4">
        <v>0.16470499999999999</v>
      </c>
      <c r="F44" s="4">
        <v>0.101909</v>
      </c>
      <c r="G44" s="4">
        <v>-0.687442</v>
      </c>
      <c r="H44" s="4" t="str">
        <f t="shared" si="0"/>
        <v>Yes</v>
      </c>
    </row>
    <row r="45" spans="1:8" x14ac:dyDescent="0.2">
      <c r="A45" s="4" t="s">
        <v>327</v>
      </c>
      <c r="B45" s="4">
        <v>631</v>
      </c>
      <c r="C45" s="4" t="s">
        <v>328</v>
      </c>
      <c r="D45" s="4">
        <v>-6.2888100000000002E-2</v>
      </c>
      <c r="E45" s="4">
        <v>1.3484400000000001</v>
      </c>
      <c r="F45" s="4">
        <v>0.98741199999999996</v>
      </c>
      <c r="G45" s="4">
        <v>-0.44874399999999998</v>
      </c>
      <c r="H45" s="4" t="str">
        <f t="shared" si="0"/>
        <v>Yes</v>
      </c>
    </row>
    <row r="46" spans="1:8" x14ac:dyDescent="0.2">
      <c r="A46" s="4" t="s">
        <v>343</v>
      </c>
      <c r="B46" s="4">
        <v>646</v>
      </c>
      <c r="C46" s="4" t="s">
        <v>344</v>
      </c>
      <c r="D46" s="4">
        <v>9.2928899999999998E-3</v>
      </c>
      <c r="E46" s="4">
        <v>0.242592</v>
      </c>
      <c r="F46" s="4">
        <v>0.378133</v>
      </c>
      <c r="G46" s="4">
        <v>0.62390199999999996</v>
      </c>
      <c r="H46" s="4" t="str">
        <f t="shared" si="0"/>
        <v>Yes</v>
      </c>
    </row>
    <row r="47" spans="1:8" x14ac:dyDescent="0.2">
      <c r="A47" s="4" t="s">
        <v>349</v>
      </c>
      <c r="B47" s="4">
        <v>654</v>
      </c>
      <c r="C47" s="4" t="s">
        <v>350</v>
      </c>
      <c r="D47" s="4">
        <v>-0.689913</v>
      </c>
      <c r="E47" s="4">
        <v>0.43853500000000001</v>
      </c>
      <c r="F47" s="4">
        <v>0.14322799999999999</v>
      </c>
      <c r="G47" s="4">
        <v>-1.5688</v>
      </c>
      <c r="H47" s="4" t="str">
        <f t="shared" si="0"/>
        <v>Yes</v>
      </c>
    </row>
    <row r="48" spans="1:8" x14ac:dyDescent="0.2">
      <c r="A48" s="4" t="s">
        <v>351</v>
      </c>
      <c r="B48" s="4">
        <v>658</v>
      </c>
      <c r="C48" s="4" t="s">
        <v>352</v>
      </c>
      <c r="D48" s="4">
        <v>0.29527999999999999</v>
      </c>
      <c r="E48" s="4">
        <v>1.56271</v>
      </c>
      <c r="F48" s="4">
        <v>2.2359100000000001</v>
      </c>
      <c r="G48" s="4">
        <v>0.51502000000000003</v>
      </c>
      <c r="H48" s="4" t="str">
        <f t="shared" si="0"/>
        <v>Yes</v>
      </c>
    </row>
    <row r="49" spans="1:8" x14ac:dyDescent="0.2">
      <c r="A49" s="4" t="s">
        <v>369</v>
      </c>
      <c r="B49" s="4">
        <v>687</v>
      </c>
      <c r="C49" s="4" t="s">
        <v>370</v>
      </c>
      <c r="D49" s="4">
        <v>0.46757700000000002</v>
      </c>
      <c r="E49" s="4">
        <v>1.1083000000000001</v>
      </c>
      <c r="F49" s="4">
        <v>1.8636999999999999</v>
      </c>
      <c r="G49" s="4">
        <v>0.74617800000000001</v>
      </c>
      <c r="H49" s="4" t="str">
        <f t="shared" si="0"/>
        <v>Yes</v>
      </c>
    </row>
    <row r="50" spans="1:8" x14ac:dyDescent="0.2">
      <c r="A50" s="4" t="s">
        <v>385</v>
      </c>
      <c r="B50" s="4">
        <v>716</v>
      </c>
      <c r="C50" s="4" t="s">
        <v>386</v>
      </c>
      <c r="D50" s="4">
        <v>0.32295400000000002</v>
      </c>
      <c r="E50" s="4">
        <v>3.9704600000000001</v>
      </c>
      <c r="F50" s="4">
        <v>5.4668599999999996</v>
      </c>
      <c r="G50" s="4">
        <v>0.460754</v>
      </c>
      <c r="H50" s="4" t="str">
        <f t="shared" si="0"/>
        <v>Yes</v>
      </c>
    </row>
    <row r="51" spans="1:8" x14ac:dyDescent="0.2">
      <c r="A51" s="4" t="s">
        <v>391</v>
      </c>
      <c r="B51" s="4">
        <v>720</v>
      </c>
      <c r="C51" s="4" t="s">
        <v>392</v>
      </c>
      <c r="D51" s="4">
        <v>-0.141985</v>
      </c>
      <c r="E51" s="4">
        <v>0.22733100000000001</v>
      </c>
      <c r="F51" s="4">
        <v>0.12919900000000001</v>
      </c>
      <c r="G51" s="4">
        <v>-0.80549800000000005</v>
      </c>
      <c r="H51" s="4" t="str">
        <f t="shared" si="0"/>
        <v>Yes</v>
      </c>
    </row>
    <row r="52" spans="1:8" x14ac:dyDescent="0.2">
      <c r="A52" s="4" t="s">
        <v>393</v>
      </c>
      <c r="B52" s="4">
        <v>721</v>
      </c>
      <c r="C52" s="4" t="s">
        <v>394</v>
      </c>
      <c r="D52" s="4">
        <v>-0.182119</v>
      </c>
      <c r="E52" s="4">
        <v>0.144066</v>
      </c>
      <c r="F52" s="4">
        <v>6.8389099999999994E-2</v>
      </c>
      <c r="G52" s="4">
        <v>-1.04924</v>
      </c>
      <c r="H52" s="4" t="str">
        <f t="shared" si="0"/>
        <v>Yes</v>
      </c>
    </row>
    <row r="53" spans="1:8" x14ac:dyDescent="0.2">
      <c r="A53" s="4" t="s">
        <v>399</v>
      </c>
      <c r="B53" s="4">
        <v>735</v>
      </c>
      <c r="C53" s="4" t="s">
        <v>400</v>
      </c>
      <c r="D53" s="4">
        <v>-2.4999199999999999E-2</v>
      </c>
      <c r="E53" s="4">
        <v>0.65724199999999999</v>
      </c>
      <c r="F53" s="4">
        <v>0.42727300000000001</v>
      </c>
      <c r="G53" s="4">
        <v>-0.61663800000000002</v>
      </c>
      <c r="H53" s="4" t="str">
        <f t="shared" si="0"/>
        <v>Yes</v>
      </c>
    </row>
    <row r="54" spans="1:8" x14ac:dyDescent="0.2">
      <c r="A54" s="4" t="s">
        <v>413</v>
      </c>
      <c r="B54" s="4">
        <v>757</v>
      </c>
      <c r="C54" s="4" t="s">
        <v>414</v>
      </c>
      <c r="D54" s="4">
        <v>0.43753599999999998</v>
      </c>
      <c r="E54" s="4">
        <v>3.1436700000000002</v>
      </c>
      <c r="F54" s="4">
        <v>4.8326099999999999</v>
      </c>
      <c r="G54" s="4">
        <v>0.61899599999999999</v>
      </c>
      <c r="H54" s="4" t="str">
        <f t="shared" si="0"/>
        <v>Yes</v>
      </c>
    </row>
    <row r="55" spans="1:8" x14ac:dyDescent="0.2">
      <c r="A55" s="4" t="s">
        <v>415</v>
      </c>
      <c r="B55" s="4">
        <v>760</v>
      </c>
      <c r="C55" s="4" t="s">
        <v>416</v>
      </c>
      <c r="D55" s="4">
        <v>-0.54779699999999998</v>
      </c>
      <c r="E55" s="4">
        <v>1.6574899999999999</v>
      </c>
      <c r="F55" s="4">
        <v>0.81272699999999998</v>
      </c>
      <c r="G55" s="4">
        <v>-1.0210900000000001</v>
      </c>
      <c r="H55" s="4" t="str">
        <f t="shared" si="0"/>
        <v>Yes</v>
      </c>
    </row>
    <row r="56" spans="1:8" x14ac:dyDescent="0.2">
      <c r="A56" s="4" t="s">
        <v>417</v>
      </c>
      <c r="B56" s="4">
        <v>766</v>
      </c>
      <c r="C56" s="4" t="s">
        <v>418</v>
      </c>
      <c r="D56" s="4">
        <v>0.81844300000000003</v>
      </c>
      <c r="E56" s="4">
        <v>5.9521900000000003E-2</v>
      </c>
      <c r="F56" s="4">
        <v>0.392044</v>
      </c>
      <c r="G56" s="4">
        <v>2.4406599999999998</v>
      </c>
      <c r="H56" s="4" t="str">
        <f t="shared" si="0"/>
        <v>Yes</v>
      </c>
    </row>
    <row r="57" spans="1:8" x14ac:dyDescent="0.2">
      <c r="A57" s="4" t="s">
        <v>419</v>
      </c>
      <c r="B57" s="4">
        <v>773</v>
      </c>
      <c r="C57" s="4" t="s">
        <v>420</v>
      </c>
      <c r="D57" s="4">
        <v>-0.39063300000000001</v>
      </c>
      <c r="E57" s="4">
        <v>18.788799999999998</v>
      </c>
      <c r="F57" s="4">
        <v>13.7829</v>
      </c>
      <c r="G57" s="4">
        <v>-0.44697199999999998</v>
      </c>
      <c r="H57" s="4" t="str">
        <f t="shared" si="0"/>
        <v>Yes</v>
      </c>
    </row>
    <row r="58" spans="1:8" x14ac:dyDescent="0.2">
      <c r="A58" s="4" t="s">
        <v>431</v>
      </c>
      <c r="B58" s="4">
        <v>794</v>
      </c>
      <c r="C58" s="4" t="s">
        <v>432</v>
      </c>
      <c r="D58" s="4">
        <v>0.16903699999999999</v>
      </c>
      <c r="E58" s="4">
        <v>4.0186400000000004</v>
      </c>
      <c r="F58" s="4">
        <v>5.44252</v>
      </c>
      <c r="G58" s="4">
        <v>0.43517699999999998</v>
      </c>
      <c r="H58" s="4" t="str">
        <f t="shared" si="0"/>
        <v>Yes</v>
      </c>
    </row>
    <row r="59" spans="1:8" x14ac:dyDescent="0.2">
      <c r="A59" s="4" t="s">
        <v>445</v>
      </c>
      <c r="B59" s="4">
        <v>815</v>
      </c>
      <c r="C59" s="4" t="s">
        <v>446</v>
      </c>
      <c r="D59" s="4">
        <v>0.564056</v>
      </c>
      <c r="E59" s="4">
        <v>1.30202</v>
      </c>
      <c r="F59" s="4">
        <v>2.2696299999999998</v>
      </c>
      <c r="G59" s="4">
        <v>0.79899900000000001</v>
      </c>
      <c r="H59" s="4" t="str">
        <f t="shared" si="0"/>
        <v>Yes</v>
      </c>
    </row>
    <row r="60" spans="1:8" x14ac:dyDescent="0.2">
      <c r="A60" s="4" t="s">
        <v>457</v>
      </c>
      <c r="B60" s="4">
        <v>828</v>
      </c>
      <c r="C60" s="4" t="s">
        <v>458</v>
      </c>
      <c r="D60" s="4">
        <v>0.33929799999999999</v>
      </c>
      <c r="E60" s="4">
        <v>1.37036</v>
      </c>
      <c r="F60" s="4">
        <v>2.10317</v>
      </c>
      <c r="G60" s="4">
        <v>0.61486700000000005</v>
      </c>
      <c r="H60" s="4" t="str">
        <f t="shared" si="0"/>
        <v>Yes</v>
      </c>
    </row>
    <row r="61" spans="1:8" x14ac:dyDescent="0.2">
      <c r="A61" s="4" t="s">
        <v>467</v>
      </c>
      <c r="B61" s="4">
        <v>834</v>
      </c>
      <c r="C61" s="4" t="s">
        <v>468</v>
      </c>
      <c r="D61" s="4">
        <v>0.48991400000000002</v>
      </c>
      <c r="E61" s="4">
        <v>0.90659900000000004</v>
      </c>
      <c r="F61" s="4">
        <v>1.6390199999999999</v>
      </c>
      <c r="G61" s="4">
        <v>0.84767800000000004</v>
      </c>
      <c r="H61" s="4" t="str">
        <f t="shared" si="0"/>
        <v>Yes</v>
      </c>
    </row>
    <row r="62" spans="1:8" x14ac:dyDescent="0.2">
      <c r="A62" s="4" t="s">
        <v>475</v>
      </c>
      <c r="B62" s="4">
        <v>844</v>
      </c>
      <c r="C62" s="4" t="s">
        <v>476</v>
      </c>
      <c r="D62" s="4">
        <v>3.2792199999999998E-3</v>
      </c>
      <c r="E62" s="4">
        <v>0.267397</v>
      </c>
      <c r="F62" s="4">
        <v>0.487958</v>
      </c>
      <c r="G62" s="4">
        <v>0.83040599999999998</v>
      </c>
      <c r="H62" s="4" t="str">
        <f t="shared" si="0"/>
        <v>Yes</v>
      </c>
    </row>
    <row r="63" spans="1:8" x14ac:dyDescent="0.2">
      <c r="A63" s="4" t="s">
        <v>477</v>
      </c>
      <c r="B63" s="4">
        <v>857</v>
      </c>
      <c r="C63" s="4" t="s">
        <v>478</v>
      </c>
      <c r="D63" s="4">
        <v>0.41198800000000002</v>
      </c>
      <c r="E63" s="4">
        <v>154.99700000000001</v>
      </c>
      <c r="F63" s="4">
        <v>210.267</v>
      </c>
      <c r="G63" s="4">
        <v>0.43994899999999998</v>
      </c>
      <c r="H63" s="4" t="str">
        <f t="shared" si="0"/>
        <v>Yes</v>
      </c>
    </row>
    <row r="64" spans="1:8" x14ac:dyDescent="0.2">
      <c r="A64" s="4" t="s">
        <v>481</v>
      </c>
      <c r="B64" s="4">
        <v>862</v>
      </c>
      <c r="C64" s="4" t="s">
        <v>482</v>
      </c>
      <c r="D64" s="4">
        <v>0.647706</v>
      </c>
      <c r="E64" s="4">
        <v>0.22518099999999999</v>
      </c>
      <c r="F64" s="4">
        <v>0.45761499999999999</v>
      </c>
      <c r="G64" s="4">
        <v>1.0151399999999999</v>
      </c>
      <c r="H64" s="4" t="str">
        <f t="shared" si="0"/>
        <v>Yes</v>
      </c>
    </row>
    <row r="65" spans="1:8" x14ac:dyDescent="0.2">
      <c r="A65" s="4" t="s">
        <v>491</v>
      </c>
      <c r="B65" s="4">
        <v>874</v>
      </c>
      <c r="C65" s="4" t="s">
        <v>492</v>
      </c>
      <c r="D65" s="4">
        <v>0.24968299999999999</v>
      </c>
      <c r="E65" s="4">
        <v>11.2584</v>
      </c>
      <c r="F65" s="4">
        <v>15.3086</v>
      </c>
      <c r="G65" s="4">
        <v>0.44208799999999998</v>
      </c>
      <c r="H65" s="4" t="str">
        <f t="shared" si="0"/>
        <v>Yes</v>
      </c>
    </row>
    <row r="66" spans="1:8" x14ac:dyDescent="0.2">
      <c r="A66" s="4" t="s">
        <v>493</v>
      </c>
      <c r="B66" s="4">
        <v>881</v>
      </c>
      <c r="C66" s="4" t="s">
        <v>494</v>
      </c>
      <c r="D66" s="4">
        <v>0.26935399999999998</v>
      </c>
      <c r="E66" s="4">
        <v>9.9923799999999993E-2</v>
      </c>
      <c r="F66" s="4">
        <v>0.376087</v>
      </c>
      <c r="G66" s="4">
        <v>1.7625900000000001</v>
      </c>
      <c r="H66" s="4" t="str">
        <f t="shared" si="0"/>
        <v>Yes</v>
      </c>
    </row>
    <row r="67" spans="1:8" x14ac:dyDescent="0.2">
      <c r="A67" s="4" t="s">
        <v>501</v>
      </c>
      <c r="B67" s="4">
        <v>898</v>
      </c>
      <c r="C67" s="4" t="s">
        <v>502</v>
      </c>
      <c r="D67" s="4">
        <v>-0.34759899999999999</v>
      </c>
      <c r="E67" s="4">
        <v>6.8670999999999998</v>
      </c>
      <c r="F67" s="4">
        <v>4.7104200000000001</v>
      </c>
      <c r="G67" s="4">
        <v>-0.54347100000000004</v>
      </c>
      <c r="H67" s="4" t="str">
        <f t="shared" ref="H67:H130" si="1">IF(ABS(G67)&gt;LOG(1.3,2),"Yes","No")</f>
        <v>Yes</v>
      </c>
    </row>
    <row r="68" spans="1:8" x14ac:dyDescent="0.2">
      <c r="A68" s="4" t="s">
        <v>505</v>
      </c>
      <c r="B68" s="4">
        <v>901</v>
      </c>
      <c r="C68" s="4" t="s">
        <v>506</v>
      </c>
      <c r="D68" s="4">
        <v>-0.274142</v>
      </c>
      <c r="E68" s="4">
        <v>2.3925999999999998</v>
      </c>
      <c r="F68" s="4">
        <v>1.7327600000000001</v>
      </c>
      <c r="G68" s="4">
        <v>-0.465277</v>
      </c>
      <c r="H68" s="4" t="str">
        <f t="shared" si="1"/>
        <v>Yes</v>
      </c>
    </row>
    <row r="69" spans="1:8" x14ac:dyDescent="0.2">
      <c r="A69" s="4" t="s">
        <v>511</v>
      </c>
      <c r="B69" s="4">
        <v>939</v>
      </c>
      <c r="C69" s="4" t="s">
        <v>512</v>
      </c>
      <c r="D69" s="4">
        <v>-0.211585</v>
      </c>
      <c r="E69" s="4">
        <v>1.4148499999999999</v>
      </c>
      <c r="F69" s="4">
        <v>0.80011299999999996</v>
      </c>
      <c r="G69" s="4">
        <v>-0.81425700000000001</v>
      </c>
      <c r="H69" s="4" t="str">
        <f t="shared" si="1"/>
        <v>Yes</v>
      </c>
    </row>
    <row r="70" spans="1:8" x14ac:dyDescent="0.2">
      <c r="A70" s="4" t="s">
        <v>513</v>
      </c>
      <c r="B70" s="4">
        <v>941</v>
      </c>
      <c r="C70" s="4" t="s">
        <v>514</v>
      </c>
      <c r="D70" s="4">
        <v>-0.69937400000000005</v>
      </c>
      <c r="E70" s="4">
        <v>0.121182</v>
      </c>
      <c r="F70" s="4">
        <v>1.38212E-2</v>
      </c>
      <c r="G70" s="4">
        <v>-2.6467999999999998</v>
      </c>
      <c r="H70" s="4" t="str">
        <f t="shared" si="1"/>
        <v>Yes</v>
      </c>
    </row>
    <row r="71" spans="1:8" x14ac:dyDescent="0.2">
      <c r="A71" s="4" t="s">
        <v>515</v>
      </c>
      <c r="B71" s="4">
        <v>943</v>
      </c>
      <c r="C71" s="4" t="s">
        <v>516</v>
      </c>
      <c r="D71" s="4">
        <v>0.55024300000000004</v>
      </c>
      <c r="E71" s="4">
        <v>9.6360899999999999E-2</v>
      </c>
      <c r="F71" s="4">
        <v>0.29588999999999999</v>
      </c>
      <c r="G71" s="4">
        <v>1.5402</v>
      </c>
      <c r="H71" s="4" t="str">
        <f t="shared" si="1"/>
        <v>Yes</v>
      </c>
    </row>
    <row r="72" spans="1:8" x14ac:dyDescent="0.2">
      <c r="A72" s="4" t="s">
        <v>517</v>
      </c>
      <c r="B72" s="4">
        <v>945</v>
      </c>
      <c r="C72" s="4" t="s">
        <v>518</v>
      </c>
      <c r="D72" s="4">
        <v>2.2655799999999999</v>
      </c>
      <c r="E72" s="4">
        <v>2.7823400000000002E-2</v>
      </c>
      <c r="F72" s="4">
        <v>0.39983999999999997</v>
      </c>
      <c r="G72" s="4">
        <v>3.6359599999999999</v>
      </c>
      <c r="H72" s="4" t="str">
        <f t="shared" si="1"/>
        <v>Yes</v>
      </c>
    </row>
    <row r="73" spans="1:8" x14ac:dyDescent="0.2">
      <c r="A73" s="4" t="s">
        <v>519</v>
      </c>
      <c r="B73" s="4">
        <v>948</v>
      </c>
      <c r="C73" s="4" t="s">
        <v>520</v>
      </c>
      <c r="D73" s="4">
        <v>0.54974100000000004</v>
      </c>
      <c r="E73" s="4">
        <v>5.4784899999999999E-3</v>
      </c>
      <c r="F73" s="4">
        <v>4.1551600000000001E-2</v>
      </c>
      <c r="G73" s="4">
        <v>2.4120900000000001</v>
      </c>
      <c r="H73" s="4" t="str">
        <f t="shared" si="1"/>
        <v>Yes</v>
      </c>
    </row>
    <row r="74" spans="1:8" x14ac:dyDescent="0.2">
      <c r="A74" s="4" t="s">
        <v>523</v>
      </c>
      <c r="B74" s="4">
        <v>951</v>
      </c>
      <c r="C74" s="4" t="s">
        <v>524</v>
      </c>
      <c r="D74" s="4">
        <v>-0.56773499999999999</v>
      </c>
      <c r="E74" s="4">
        <v>0.72581399999999996</v>
      </c>
      <c r="F74" s="4">
        <v>0.34023799999999998</v>
      </c>
      <c r="G74" s="4">
        <v>-1.08386</v>
      </c>
      <c r="H74" s="4" t="str">
        <f t="shared" si="1"/>
        <v>Yes</v>
      </c>
    </row>
    <row r="75" spans="1:8" x14ac:dyDescent="0.2">
      <c r="A75" s="4" t="s">
        <v>525</v>
      </c>
      <c r="B75" s="4">
        <v>952</v>
      </c>
      <c r="C75" s="4" t="s">
        <v>526</v>
      </c>
      <c r="D75" s="4">
        <v>1.9875499999999999</v>
      </c>
      <c r="E75" s="4">
        <v>2.8293499999999999E-2</v>
      </c>
      <c r="F75" s="4">
        <v>0.31946799999999997</v>
      </c>
      <c r="G75" s="4">
        <v>3.3189799999999998</v>
      </c>
      <c r="H75" s="4" t="str">
        <f t="shared" si="1"/>
        <v>Yes</v>
      </c>
    </row>
    <row r="76" spans="1:8" x14ac:dyDescent="0.2">
      <c r="A76" s="4" t="s">
        <v>531</v>
      </c>
      <c r="B76" s="4">
        <v>956</v>
      </c>
      <c r="C76" s="4" t="s">
        <v>532</v>
      </c>
      <c r="D76" s="4">
        <v>-0.16799600000000001</v>
      </c>
      <c r="E76" s="4">
        <v>0.42816900000000002</v>
      </c>
      <c r="F76" s="4">
        <v>0.23008200000000001</v>
      </c>
      <c r="G76" s="4">
        <v>-0.88286799999999999</v>
      </c>
      <c r="H76" s="4" t="str">
        <f t="shared" si="1"/>
        <v>Yes</v>
      </c>
    </row>
    <row r="77" spans="1:8" x14ac:dyDescent="0.2">
      <c r="A77" s="4" t="s">
        <v>533</v>
      </c>
      <c r="B77" s="4">
        <v>958</v>
      </c>
      <c r="C77" s="4" t="s">
        <v>534</v>
      </c>
      <c r="D77" s="4">
        <v>0.63177399999999995</v>
      </c>
      <c r="E77" s="4">
        <v>0.592086</v>
      </c>
      <c r="F77" s="4">
        <v>1.32182</v>
      </c>
      <c r="G77" s="4">
        <v>1.1416999999999999</v>
      </c>
      <c r="H77" s="4" t="str">
        <f t="shared" si="1"/>
        <v>Yes</v>
      </c>
    </row>
    <row r="78" spans="1:8" x14ac:dyDescent="0.2">
      <c r="A78" s="4" t="s">
        <v>547</v>
      </c>
      <c r="B78" s="4">
        <v>971</v>
      </c>
      <c r="C78" s="4" t="s">
        <v>548</v>
      </c>
      <c r="D78" s="4">
        <v>0.12615499999999999</v>
      </c>
      <c r="E78" s="4">
        <v>1.7593300000000001</v>
      </c>
      <c r="F78" s="4">
        <v>2.3453499999999998</v>
      </c>
      <c r="G78" s="4">
        <v>0.41209299999999999</v>
      </c>
      <c r="H78" s="4" t="str">
        <f t="shared" si="1"/>
        <v>Yes</v>
      </c>
    </row>
    <row r="79" spans="1:8" x14ac:dyDescent="0.2">
      <c r="A79" s="4" t="s">
        <v>566</v>
      </c>
      <c r="B79" s="4">
        <v>1005</v>
      </c>
      <c r="C79" s="4" t="s">
        <v>567</v>
      </c>
      <c r="D79" s="4">
        <v>-0.209034</v>
      </c>
      <c r="E79" s="4">
        <v>0.61775500000000005</v>
      </c>
      <c r="F79" s="4">
        <v>0.442963</v>
      </c>
      <c r="G79" s="4">
        <v>-0.47934399999999999</v>
      </c>
      <c r="H79" s="4" t="str">
        <f t="shared" si="1"/>
        <v>Yes</v>
      </c>
    </row>
    <row r="80" spans="1:8" x14ac:dyDescent="0.2">
      <c r="A80" s="4" t="s">
        <v>568</v>
      </c>
      <c r="B80" s="4">
        <v>1012</v>
      </c>
      <c r="C80" s="4" t="s">
        <v>569</v>
      </c>
      <c r="D80" s="4">
        <v>-0.48117399999999999</v>
      </c>
      <c r="E80" s="4">
        <v>22.572099999999999</v>
      </c>
      <c r="F80" s="4">
        <v>15.6031</v>
      </c>
      <c r="G80" s="4">
        <v>-0.53268400000000005</v>
      </c>
      <c r="H80" s="4" t="str">
        <f t="shared" si="1"/>
        <v>Yes</v>
      </c>
    </row>
    <row r="81" spans="1:8" x14ac:dyDescent="0.2">
      <c r="A81" s="4" t="s">
        <v>572</v>
      </c>
      <c r="B81" s="4">
        <v>1021</v>
      </c>
      <c r="C81" s="4" t="s">
        <v>573</v>
      </c>
      <c r="D81" s="4">
        <v>0.53608500000000003</v>
      </c>
      <c r="E81" s="4">
        <v>3.3492999999999999</v>
      </c>
      <c r="F81" s="4">
        <v>5.2306800000000004</v>
      </c>
      <c r="G81" s="4">
        <v>0.64266199999999996</v>
      </c>
      <c r="H81" s="4" t="str">
        <f t="shared" si="1"/>
        <v>Yes</v>
      </c>
    </row>
    <row r="82" spans="1:8" x14ac:dyDescent="0.2">
      <c r="A82" s="4" t="s">
        <v>578</v>
      </c>
      <c r="B82" s="4">
        <v>1040</v>
      </c>
      <c r="C82" s="4" t="s">
        <v>579</v>
      </c>
      <c r="D82" s="4">
        <v>0.22797000000000001</v>
      </c>
      <c r="E82" s="4">
        <v>0.62110399999999999</v>
      </c>
      <c r="F82" s="4">
        <v>0.966947</v>
      </c>
      <c r="G82" s="4">
        <v>0.63162600000000002</v>
      </c>
      <c r="H82" s="4" t="str">
        <f t="shared" si="1"/>
        <v>Yes</v>
      </c>
    </row>
    <row r="83" spans="1:8" x14ac:dyDescent="0.2">
      <c r="A83" s="4" t="s">
        <v>580</v>
      </c>
      <c r="B83" s="4">
        <v>1047</v>
      </c>
      <c r="C83" s="4" t="s">
        <v>581</v>
      </c>
      <c r="D83" s="4">
        <v>-0.25773499999999999</v>
      </c>
      <c r="E83" s="4">
        <v>12.449299999999999</v>
      </c>
      <c r="F83" s="4">
        <v>9.5288400000000006</v>
      </c>
      <c r="G83" s="4">
        <v>-0.38564799999999999</v>
      </c>
      <c r="H83" s="4" t="str">
        <f t="shared" si="1"/>
        <v>Yes</v>
      </c>
    </row>
    <row r="84" spans="1:8" x14ac:dyDescent="0.2">
      <c r="A84" s="4" t="s">
        <v>584</v>
      </c>
      <c r="B84" s="4">
        <v>1052</v>
      </c>
      <c r="C84" s="4" t="s">
        <v>585</v>
      </c>
      <c r="D84" s="4">
        <v>0.71399100000000004</v>
      </c>
      <c r="E84" s="4">
        <v>1.45025</v>
      </c>
      <c r="F84" s="4">
        <v>3.06725</v>
      </c>
      <c r="G84" s="4">
        <v>1.07281</v>
      </c>
      <c r="H84" s="4" t="str">
        <f t="shared" si="1"/>
        <v>Yes</v>
      </c>
    </row>
    <row r="85" spans="1:8" x14ac:dyDescent="0.2">
      <c r="A85" s="4" t="s">
        <v>594</v>
      </c>
      <c r="B85" s="4">
        <v>1101</v>
      </c>
      <c r="C85" s="4" t="s">
        <v>595</v>
      </c>
      <c r="D85" s="4">
        <v>-0.321376</v>
      </c>
      <c r="E85" s="4">
        <v>0.66116600000000003</v>
      </c>
      <c r="F85" s="4">
        <v>0.29461599999999999</v>
      </c>
      <c r="G85" s="4">
        <v>-1.14045</v>
      </c>
      <c r="H85" s="4" t="str">
        <f t="shared" si="1"/>
        <v>Yes</v>
      </c>
    </row>
    <row r="86" spans="1:8" x14ac:dyDescent="0.2">
      <c r="A86" s="4" t="s">
        <v>604</v>
      </c>
      <c r="B86" s="4">
        <v>1112</v>
      </c>
      <c r="C86" s="4" t="s">
        <v>605</v>
      </c>
      <c r="D86" s="4">
        <v>-0.26593800000000001</v>
      </c>
      <c r="E86" s="4">
        <v>3.6816</v>
      </c>
      <c r="F86" s="4">
        <v>2.8069500000000001</v>
      </c>
      <c r="G86" s="4">
        <v>-0.39128400000000002</v>
      </c>
      <c r="H86" s="4" t="str">
        <f t="shared" si="1"/>
        <v>Yes</v>
      </c>
    </row>
    <row r="87" spans="1:8" x14ac:dyDescent="0.2">
      <c r="A87" s="4" t="s">
        <v>606</v>
      </c>
      <c r="B87" s="4">
        <v>1116</v>
      </c>
      <c r="C87" s="4" t="s">
        <v>607</v>
      </c>
      <c r="D87" s="4">
        <v>0.44026999999999999</v>
      </c>
      <c r="E87" s="4">
        <v>57.154800000000002</v>
      </c>
      <c r="F87" s="4">
        <v>80.291700000000006</v>
      </c>
      <c r="G87" s="4">
        <v>0.490288</v>
      </c>
      <c r="H87" s="4" t="str">
        <f t="shared" si="1"/>
        <v>Yes</v>
      </c>
    </row>
    <row r="88" spans="1:8" x14ac:dyDescent="0.2">
      <c r="A88" s="4" t="s">
        <v>614</v>
      </c>
      <c r="B88" s="4">
        <v>1128</v>
      </c>
      <c r="C88" s="4" t="s">
        <v>615</v>
      </c>
      <c r="D88" s="4">
        <v>-0.67545100000000002</v>
      </c>
      <c r="E88" s="4">
        <v>8.5253700000000002E-2</v>
      </c>
      <c r="F88" s="4">
        <v>0</v>
      </c>
      <c r="G88" s="4">
        <v>-3.7843</v>
      </c>
      <c r="H88" s="4" t="str">
        <f t="shared" si="1"/>
        <v>Yes</v>
      </c>
    </row>
    <row r="89" spans="1:8" x14ac:dyDescent="0.2">
      <c r="A89" s="4" t="s">
        <v>622</v>
      </c>
      <c r="B89" s="4">
        <v>1139</v>
      </c>
      <c r="C89" s="4" t="s">
        <v>623</v>
      </c>
      <c r="D89" s="4">
        <v>0.48826999999999998</v>
      </c>
      <c r="E89" s="4">
        <v>0.36520399999999997</v>
      </c>
      <c r="F89" s="4">
        <v>0.70206400000000002</v>
      </c>
      <c r="G89" s="4">
        <v>0.93190300000000004</v>
      </c>
      <c r="H89" s="4" t="str">
        <f t="shared" si="1"/>
        <v>Yes</v>
      </c>
    </row>
    <row r="90" spans="1:8" x14ac:dyDescent="0.2">
      <c r="A90" s="4" t="s">
        <v>624</v>
      </c>
      <c r="B90" s="4">
        <v>1140</v>
      </c>
      <c r="C90" s="4" t="s">
        <v>625</v>
      </c>
      <c r="D90" s="4">
        <v>0.55026200000000003</v>
      </c>
      <c r="E90" s="4">
        <v>0.23041500000000001</v>
      </c>
      <c r="F90" s="4">
        <v>0.52632000000000001</v>
      </c>
      <c r="G90" s="4">
        <v>1.16611</v>
      </c>
      <c r="H90" s="4" t="str">
        <f t="shared" si="1"/>
        <v>Yes</v>
      </c>
    </row>
    <row r="91" spans="1:8" x14ac:dyDescent="0.2">
      <c r="A91" s="4" t="s">
        <v>626</v>
      </c>
      <c r="B91" s="4">
        <v>1141</v>
      </c>
      <c r="C91" s="4" t="s">
        <v>627</v>
      </c>
      <c r="D91" s="4">
        <v>-0.81376499999999996</v>
      </c>
      <c r="E91" s="4">
        <v>7.0838899999999996E-2</v>
      </c>
      <c r="F91" s="4">
        <v>7.5407399999999998E-3</v>
      </c>
      <c r="G91" s="4">
        <v>-2.7399100000000001</v>
      </c>
      <c r="H91" s="4" t="str">
        <f t="shared" si="1"/>
        <v>Yes</v>
      </c>
    </row>
    <row r="92" spans="1:8" x14ac:dyDescent="0.2">
      <c r="A92" s="4" t="s">
        <v>628</v>
      </c>
      <c r="B92" s="4">
        <v>1145</v>
      </c>
      <c r="C92" s="4" t="s">
        <v>629</v>
      </c>
      <c r="D92" s="4">
        <v>-0.30605300000000002</v>
      </c>
      <c r="E92" s="4">
        <v>1.0281400000000001</v>
      </c>
      <c r="F92" s="4">
        <v>0.57793799999999995</v>
      </c>
      <c r="G92" s="4">
        <v>-0.82494599999999996</v>
      </c>
      <c r="H92" s="4" t="str">
        <f t="shared" si="1"/>
        <v>Yes</v>
      </c>
    </row>
    <row r="93" spans="1:8" x14ac:dyDescent="0.2">
      <c r="A93" s="4" t="s">
        <v>632</v>
      </c>
      <c r="B93" s="4">
        <v>1153</v>
      </c>
      <c r="C93" s="4" t="s">
        <v>633</v>
      </c>
      <c r="D93" s="4">
        <v>-0.394955</v>
      </c>
      <c r="E93" s="4">
        <v>22.764700000000001</v>
      </c>
      <c r="F93" s="4">
        <v>16.5246</v>
      </c>
      <c r="G93" s="4">
        <v>-0.46215499999999998</v>
      </c>
      <c r="H93" s="4" t="str">
        <f t="shared" si="1"/>
        <v>Yes</v>
      </c>
    </row>
    <row r="94" spans="1:8" x14ac:dyDescent="0.2">
      <c r="A94" s="4" t="s">
        <v>656</v>
      </c>
      <c r="B94" s="4">
        <v>1193</v>
      </c>
      <c r="C94" s="4" t="s">
        <v>657</v>
      </c>
      <c r="D94" s="4">
        <v>0.275528</v>
      </c>
      <c r="E94" s="4">
        <v>0.90732199999999996</v>
      </c>
      <c r="F94" s="4">
        <v>1.4721200000000001</v>
      </c>
      <c r="G94" s="4">
        <v>0.69039499999999998</v>
      </c>
      <c r="H94" s="4" t="str">
        <f t="shared" si="1"/>
        <v>Yes</v>
      </c>
    </row>
    <row r="95" spans="1:8" x14ac:dyDescent="0.2">
      <c r="A95" s="4" t="s">
        <v>673</v>
      </c>
      <c r="B95" s="4">
        <v>1236</v>
      </c>
      <c r="C95" s="4" t="s">
        <v>674</v>
      </c>
      <c r="D95" s="4">
        <v>-0.46724900000000003</v>
      </c>
      <c r="E95" s="4">
        <v>0.66285799999999995</v>
      </c>
      <c r="F95" s="4">
        <v>0.29106300000000002</v>
      </c>
      <c r="G95" s="4">
        <v>-1.16815</v>
      </c>
      <c r="H95" s="4" t="str">
        <f t="shared" si="1"/>
        <v>Yes</v>
      </c>
    </row>
    <row r="96" spans="1:8" x14ac:dyDescent="0.2">
      <c r="A96" s="4" t="s">
        <v>675</v>
      </c>
      <c r="B96" s="4">
        <v>1241</v>
      </c>
      <c r="C96" s="4" t="s">
        <v>676</v>
      </c>
      <c r="D96" s="4">
        <v>-0.30564000000000002</v>
      </c>
      <c r="E96" s="4">
        <v>3.2144400000000002</v>
      </c>
      <c r="F96" s="4">
        <v>2.2393299999999998</v>
      </c>
      <c r="G96" s="4">
        <v>-0.521096</v>
      </c>
      <c r="H96" s="4" t="str">
        <f t="shared" si="1"/>
        <v>Yes</v>
      </c>
    </row>
    <row r="97" spans="1:8" x14ac:dyDescent="0.2">
      <c r="A97" s="4" t="s">
        <v>677</v>
      </c>
      <c r="B97" s="4">
        <v>1244</v>
      </c>
      <c r="C97" s="4" t="s">
        <v>678</v>
      </c>
      <c r="D97" s="4">
        <v>-0.58969300000000002</v>
      </c>
      <c r="E97" s="4">
        <v>13.747</v>
      </c>
      <c r="F97" s="4">
        <v>8.5756999999999994</v>
      </c>
      <c r="G97" s="4">
        <v>-0.68066199999999999</v>
      </c>
      <c r="H97" s="4" t="str">
        <f t="shared" si="1"/>
        <v>Yes</v>
      </c>
    </row>
    <row r="98" spans="1:8" x14ac:dyDescent="0.2">
      <c r="A98" s="4" t="s">
        <v>679</v>
      </c>
      <c r="B98" s="4">
        <v>1259</v>
      </c>
      <c r="C98" s="4" t="s">
        <v>680</v>
      </c>
      <c r="D98" s="4">
        <v>-0.833121</v>
      </c>
      <c r="E98" s="4">
        <v>8.5110900000000003E-2</v>
      </c>
      <c r="F98" s="4">
        <v>0</v>
      </c>
      <c r="G98" s="4">
        <v>-3.9098299999999999</v>
      </c>
      <c r="H98" s="4" t="str">
        <f t="shared" si="1"/>
        <v>Yes</v>
      </c>
    </row>
    <row r="99" spans="1:8" x14ac:dyDescent="0.2">
      <c r="A99" s="4" t="s">
        <v>681</v>
      </c>
      <c r="B99" s="4">
        <v>1261</v>
      </c>
      <c r="C99" s="4" t="s">
        <v>682</v>
      </c>
      <c r="D99" s="4">
        <v>0.53759500000000005</v>
      </c>
      <c r="E99" s="4">
        <v>1.2910699999999999</v>
      </c>
      <c r="F99" s="4">
        <v>2.2787700000000002</v>
      </c>
      <c r="G99" s="4">
        <v>0.81582699999999997</v>
      </c>
      <c r="H99" s="4" t="str">
        <f t="shared" si="1"/>
        <v>Yes</v>
      </c>
    </row>
    <row r="100" spans="1:8" x14ac:dyDescent="0.2">
      <c r="A100" s="4" t="s">
        <v>683</v>
      </c>
      <c r="B100" s="4">
        <v>1264</v>
      </c>
      <c r="C100" s="4" t="s">
        <v>684</v>
      </c>
      <c r="D100" s="4">
        <v>-7.5264700000000004E-2</v>
      </c>
      <c r="E100" s="4">
        <v>0.62382599999999999</v>
      </c>
      <c r="F100" s="4">
        <v>0.38311000000000001</v>
      </c>
      <c r="G100" s="4">
        <v>-0.69684100000000004</v>
      </c>
      <c r="H100" s="4" t="str">
        <f t="shared" si="1"/>
        <v>Yes</v>
      </c>
    </row>
    <row r="101" spans="1:8" x14ac:dyDescent="0.2">
      <c r="A101" s="4" t="s">
        <v>689</v>
      </c>
      <c r="B101" s="4">
        <v>1270</v>
      </c>
      <c r="C101" s="4" t="s">
        <v>690</v>
      </c>
      <c r="D101" s="4">
        <v>-1.35034E-2</v>
      </c>
      <c r="E101" s="4">
        <v>2.3991699999999998</v>
      </c>
      <c r="F101" s="4">
        <v>1.8336600000000001</v>
      </c>
      <c r="G101" s="4">
        <v>-0.38741399999999998</v>
      </c>
      <c r="H101" s="4" t="str">
        <f t="shared" si="1"/>
        <v>Yes</v>
      </c>
    </row>
    <row r="102" spans="1:8" x14ac:dyDescent="0.2">
      <c r="A102" s="4" t="s">
        <v>693</v>
      </c>
      <c r="B102" s="4">
        <v>1278</v>
      </c>
      <c r="C102" s="4" t="s">
        <v>694</v>
      </c>
      <c r="D102" s="4">
        <v>0.42333300000000001</v>
      </c>
      <c r="E102" s="4">
        <v>89.460599999999999</v>
      </c>
      <c r="F102" s="4">
        <v>121.83499999999999</v>
      </c>
      <c r="G102" s="4">
        <v>0.44558500000000001</v>
      </c>
      <c r="H102" s="4" t="str">
        <f t="shared" si="1"/>
        <v>Yes</v>
      </c>
    </row>
    <row r="103" spans="1:8" x14ac:dyDescent="0.2">
      <c r="A103" s="4" t="s">
        <v>699</v>
      </c>
      <c r="B103" s="4">
        <v>1287</v>
      </c>
      <c r="C103" s="4" t="s">
        <v>700</v>
      </c>
      <c r="D103" s="4">
        <v>-0.45168900000000001</v>
      </c>
      <c r="E103" s="4">
        <v>3.0250499999999998</v>
      </c>
      <c r="F103" s="4">
        <v>1.97715</v>
      </c>
      <c r="G103" s="4">
        <v>-0.61320399999999997</v>
      </c>
      <c r="H103" s="4" t="str">
        <f t="shared" si="1"/>
        <v>Yes</v>
      </c>
    </row>
    <row r="104" spans="1:8" x14ac:dyDescent="0.2">
      <c r="A104" s="4" t="s">
        <v>705</v>
      </c>
      <c r="B104" s="4">
        <v>1291</v>
      </c>
      <c r="C104" s="4" t="s">
        <v>706</v>
      </c>
      <c r="D104" s="4">
        <v>0.39261600000000002</v>
      </c>
      <c r="E104" s="4">
        <v>111.577</v>
      </c>
      <c r="F104" s="4">
        <v>149.43799999999999</v>
      </c>
      <c r="G104" s="4">
        <v>0.42148999999999998</v>
      </c>
      <c r="H104" s="4" t="str">
        <f t="shared" si="1"/>
        <v>Yes</v>
      </c>
    </row>
    <row r="105" spans="1:8" x14ac:dyDescent="0.2">
      <c r="A105" s="4" t="s">
        <v>707</v>
      </c>
      <c r="B105" s="4">
        <v>1292</v>
      </c>
      <c r="C105" s="4" t="s">
        <v>708</v>
      </c>
      <c r="D105" s="4">
        <v>0.38469300000000001</v>
      </c>
      <c r="E105" s="4">
        <v>131.886</v>
      </c>
      <c r="F105" s="4">
        <v>175.381</v>
      </c>
      <c r="G105" s="4">
        <v>0.41118100000000002</v>
      </c>
      <c r="H105" s="4" t="str">
        <f t="shared" si="1"/>
        <v>Yes</v>
      </c>
    </row>
    <row r="106" spans="1:8" x14ac:dyDescent="0.2">
      <c r="A106" s="4" t="s">
        <v>711</v>
      </c>
      <c r="B106" s="4">
        <v>1294</v>
      </c>
      <c r="C106" s="4" t="s">
        <v>712</v>
      </c>
      <c r="D106" s="4">
        <v>-0.458839</v>
      </c>
      <c r="E106" s="4">
        <v>18.007000000000001</v>
      </c>
      <c r="F106" s="4">
        <v>12.585900000000001</v>
      </c>
      <c r="G106" s="4">
        <v>-0.51671599999999995</v>
      </c>
      <c r="H106" s="4" t="str">
        <f t="shared" si="1"/>
        <v>Yes</v>
      </c>
    </row>
    <row r="107" spans="1:8" x14ac:dyDescent="0.2">
      <c r="A107" s="4" t="s">
        <v>715</v>
      </c>
      <c r="B107" s="4">
        <v>1296</v>
      </c>
      <c r="C107" s="4" t="s">
        <v>716</v>
      </c>
      <c r="D107" s="4">
        <v>0.462312</v>
      </c>
      <c r="E107" s="4">
        <v>1.1866099999999999E-2</v>
      </c>
      <c r="F107" s="4">
        <v>8.5262099999999993E-2</v>
      </c>
      <c r="G107" s="4">
        <v>2.3380899999999998</v>
      </c>
      <c r="H107" s="4" t="str">
        <f t="shared" si="1"/>
        <v>Yes</v>
      </c>
    </row>
    <row r="108" spans="1:8" x14ac:dyDescent="0.2">
      <c r="A108" s="4" t="s">
        <v>717</v>
      </c>
      <c r="B108" s="4">
        <v>1300</v>
      </c>
      <c r="C108" s="4" t="s">
        <v>718</v>
      </c>
      <c r="D108" s="4">
        <v>0.43540299999999998</v>
      </c>
      <c r="E108" s="4">
        <v>2.90435E-2</v>
      </c>
      <c r="F108" s="4">
        <v>0.15071799999999999</v>
      </c>
      <c r="G108" s="4">
        <v>2.1080899999999998</v>
      </c>
      <c r="H108" s="4" t="str">
        <f t="shared" si="1"/>
        <v>Yes</v>
      </c>
    </row>
    <row r="109" spans="1:8" x14ac:dyDescent="0.2">
      <c r="A109" s="4" t="s">
        <v>721</v>
      </c>
      <c r="B109" s="4">
        <v>1305</v>
      </c>
      <c r="C109" s="4" t="s">
        <v>722</v>
      </c>
      <c r="D109" s="4">
        <v>-0.36833399999999999</v>
      </c>
      <c r="E109" s="4">
        <v>2.4432200000000002</v>
      </c>
      <c r="F109" s="4">
        <v>1.6242099999999999</v>
      </c>
      <c r="G109" s="4">
        <v>-0.58847400000000005</v>
      </c>
      <c r="H109" s="4" t="str">
        <f t="shared" si="1"/>
        <v>Yes</v>
      </c>
    </row>
    <row r="110" spans="1:8" x14ac:dyDescent="0.2">
      <c r="A110" s="4" t="s">
        <v>723</v>
      </c>
      <c r="B110" s="4">
        <v>1307</v>
      </c>
      <c r="C110" s="4" t="s">
        <v>724</v>
      </c>
      <c r="D110" s="4">
        <v>-0.30288500000000002</v>
      </c>
      <c r="E110" s="4">
        <v>11.090199999999999</v>
      </c>
      <c r="F110" s="4">
        <v>8.5127600000000001</v>
      </c>
      <c r="G110" s="4">
        <v>-0.38156499999999999</v>
      </c>
      <c r="H110" s="4" t="str">
        <f t="shared" si="1"/>
        <v>Yes</v>
      </c>
    </row>
    <row r="111" spans="1:8" x14ac:dyDescent="0.2">
      <c r="A111" s="4" t="s">
        <v>733</v>
      </c>
      <c r="B111" s="4">
        <v>1326</v>
      </c>
      <c r="C111" s="4" t="s">
        <v>734</v>
      </c>
      <c r="D111" s="4">
        <v>1.8299599999999999E-2</v>
      </c>
      <c r="E111" s="4">
        <v>0.83868699999999996</v>
      </c>
      <c r="F111" s="4">
        <v>1.12416</v>
      </c>
      <c r="G111" s="4">
        <v>0.41732999999999998</v>
      </c>
      <c r="H111" s="4" t="str">
        <f t="shared" si="1"/>
        <v>Yes</v>
      </c>
    </row>
    <row r="112" spans="1:8" x14ac:dyDescent="0.2">
      <c r="A112" s="4" t="s">
        <v>755</v>
      </c>
      <c r="B112" s="4">
        <v>1368</v>
      </c>
      <c r="C112" s="4" t="s">
        <v>756</v>
      </c>
      <c r="D112" s="4">
        <v>-0.24665500000000001</v>
      </c>
      <c r="E112" s="4">
        <v>1.67679</v>
      </c>
      <c r="F112" s="4">
        <v>1.2065900000000001</v>
      </c>
      <c r="G112" s="4">
        <v>-0.47442200000000001</v>
      </c>
      <c r="H112" s="4" t="str">
        <f t="shared" si="1"/>
        <v>Yes</v>
      </c>
    </row>
    <row r="113" spans="1:8" x14ac:dyDescent="0.2">
      <c r="A113" s="4" t="s">
        <v>763</v>
      </c>
      <c r="B113" s="4">
        <v>1394</v>
      </c>
      <c r="C113" s="4" t="s">
        <v>764</v>
      </c>
      <c r="D113" s="4">
        <v>-0.119521</v>
      </c>
      <c r="E113" s="4">
        <v>3.8458299999999999</v>
      </c>
      <c r="F113" s="4">
        <v>2.4423599999999999</v>
      </c>
      <c r="G113" s="4">
        <v>-0.65085899999999997</v>
      </c>
      <c r="H113" s="4" t="str">
        <f t="shared" si="1"/>
        <v>Yes</v>
      </c>
    </row>
    <row r="114" spans="1:8" x14ac:dyDescent="0.2">
      <c r="A114" s="4" t="s">
        <v>765</v>
      </c>
      <c r="B114" s="4">
        <v>1397</v>
      </c>
      <c r="C114" s="4" t="s">
        <v>766</v>
      </c>
      <c r="D114" s="4">
        <v>0.375614</v>
      </c>
      <c r="E114" s="4">
        <v>0.65301799999999999</v>
      </c>
      <c r="F114" s="4">
        <v>1.10215</v>
      </c>
      <c r="G114" s="4">
        <v>0.74850099999999997</v>
      </c>
      <c r="H114" s="4" t="str">
        <f t="shared" si="1"/>
        <v>Yes</v>
      </c>
    </row>
    <row r="115" spans="1:8" x14ac:dyDescent="0.2">
      <c r="A115" s="4" t="s">
        <v>771</v>
      </c>
      <c r="B115" s="4">
        <v>1410</v>
      </c>
      <c r="C115" s="4" t="s">
        <v>772</v>
      </c>
      <c r="D115" s="4">
        <v>0.273731</v>
      </c>
      <c r="E115" s="4">
        <v>0.19177900000000001</v>
      </c>
      <c r="F115" s="4">
        <v>0.41558499999999998</v>
      </c>
      <c r="G115" s="4">
        <v>1.07368</v>
      </c>
      <c r="H115" s="4" t="str">
        <f t="shared" si="1"/>
        <v>Yes</v>
      </c>
    </row>
    <row r="116" spans="1:8" x14ac:dyDescent="0.2">
      <c r="A116" s="4" t="s">
        <v>773</v>
      </c>
      <c r="B116" s="4">
        <v>1427</v>
      </c>
      <c r="C116" s="4" t="s">
        <v>774</v>
      </c>
      <c r="D116" s="4">
        <v>-0.62133000000000005</v>
      </c>
      <c r="E116" s="4">
        <v>1.7904899999999999</v>
      </c>
      <c r="F116" s="4">
        <v>0.84328400000000003</v>
      </c>
      <c r="G116" s="4">
        <v>-1.0791200000000001</v>
      </c>
      <c r="H116" s="4" t="str">
        <f t="shared" si="1"/>
        <v>Yes</v>
      </c>
    </row>
    <row r="117" spans="1:8" x14ac:dyDescent="0.2">
      <c r="A117" s="4" t="s">
        <v>783</v>
      </c>
      <c r="B117" s="4">
        <v>1440</v>
      </c>
      <c r="C117" s="4" t="s">
        <v>784</v>
      </c>
      <c r="D117" s="4">
        <v>-0.58601099999999995</v>
      </c>
      <c r="E117" s="4">
        <v>29.180199999999999</v>
      </c>
      <c r="F117" s="4">
        <v>18.075299999999999</v>
      </c>
      <c r="G117" s="4">
        <v>-0.69079500000000005</v>
      </c>
      <c r="H117" s="4" t="str">
        <f t="shared" si="1"/>
        <v>Yes</v>
      </c>
    </row>
    <row r="118" spans="1:8" x14ac:dyDescent="0.2">
      <c r="A118" s="4" t="s">
        <v>801</v>
      </c>
      <c r="B118" s="4">
        <v>1478</v>
      </c>
      <c r="C118" s="4" t="s">
        <v>802</v>
      </c>
      <c r="D118" s="4">
        <v>-0.302701</v>
      </c>
      <c r="E118" s="4">
        <v>11.6556</v>
      </c>
      <c r="F118" s="4">
        <v>8.4558599999999995</v>
      </c>
      <c r="G118" s="4">
        <v>-0.46284599999999998</v>
      </c>
      <c r="H118" s="4" t="str">
        <f t="shared" si="1"/>
        <v>Yes</v>
      </c>
    </row>
    <row r="119" spans="1:8" x14ac:dyDescent="0.2">
      <c r="A119" s="4" t="s">
        <v>815</v>
      </c>
      <c r="B119" s="4">
        <v>1501</v>
      </c>
      <c r="C119" s="4" t="s">
        <v>816</v>
      </c>
      <c r="D119" s="4">
        <v>-0.19331000000000001</v>
      </c>
      <c r="E119" s="4">
        <v>0.21801000000000001</v>
      </c>
      <c r="F119" s="4">
        <v>0.116035</v>
      </c>
      <c r="G119" s="4">
        <v>-0.89677899999999999</v>
      </c>
      <c r="H119" s="4" t="str">
        <f t="shared" si="1"/>
        <v>Yes</v>
      </c>
    </row>
    <row r="120" spans="1:8" x14ac:dyDescent="0.2">
      <c r="A120" s="4" t="s">
        <v>819</v>
      </c>
      <c r="B120" s="4">
        <v>1506</v>
      </c>
      <c r="C120" s="4" t="s">
        <v>820</v>
      </c>
      <c r="D120" s="4">
        <v>7.0375499999999994E-2</v>
      </c>
      <c r="E120" s="4">
        <v>1.77573</v>
      </c>
      <c r="F120" s="4">
        <v>2.3302200000000002</v>
      </c>
      <c r="G120" s="4">
        <v>0.388824</v>
      </c>
      <c r="H120" s="4" t="str">
        <f t="shared" si="1"/>
        <v>Yes</v>
      </c>
    </row>
    <row r="121" spans="1:8" x14ac:dyDescent="0.2">
      <c r="A121" s="4" t="s">
        <v>825</v>
      </c>
      <c r="B121" s="4">
        <v>1513</v>
      </c>
      <c r="C121" s="4" t="s">
        <v>826</v>
      </c>
      <c r="D121" s="4">
        <v>0.81465799999999999</v>
      </c>
      <c r="E121" s="4">
        <v>64.357100000000003</v>
      </c>
      <c r="F121" s="4">
        <v>118.06</v>
      </c>
      <c r="G121" s="4">
        <v>0.87515799999999999</v>
      </c>
      <c r="H121" s="4" t="str">
        <f t="shared" si="1"/>
        <v>Yes</v>
      </c>
    </row>
    <row r="122" spans="1:8" x14ac:dyDescent="0.2">
      <c r="A122" s="4" t="s">
        <v>831</v>
      </c>
      <c r="B122" s="4">
        <v>1535</v>
      </c>
      <c r="C122" s="4" t="s">
        <v>832</v>
      </c>
      <c r="D122" s="4">
        <v>1.0159800000000001</v>
      </c>
      <c r="E122" s="4">
        <v>2.93004</v>
      </c>
      <c r="F122" s="4">
        <v>6.8332600000000001</v>
      </c>
      <c r="G122" s="4">
        <v>1.21899</v>
      </c>
      <c r="H122" s="4" t="str">
        <f t="shared" si="1"/>
        <v>Yes</v>
      </c>
    </row>
    <row r="123" spans="1:8" x14ac:dyDescent="0.2">
      <c r="A123" s="4" t="s">
        <v>833</v>
      </c>
      <c r="B123" s="4">
        <v>1536</v>
      </c>
      <c r="C123" s="4" t="s">
        <v>834</v>
      </c>
      <c r="D123" s="4">
        <v>0.32593800000000001</v>
      </c>
      <c r="E123" s="4">
        <v>0</v>
      </c>
      <c r="F123" s="4">
        <v>6.0015699999999998E-2</v>
      </c>
      <c r="G123" s="4">
        <v>3.3755700000000002</v>
      </c>
      <c r="H123" s="4" t="str">
        <f t="shared" si="1"/>
        <v>Yes</v>
      </c>
    </row>
    <row r="124" spans="1:8" x14ac:dyDescent="0.2">
      <c r="A124" s="4" t="s">
        <v>839</v>
      </c>
      <c r="B124" s="4">
        <v>1545</v>
      </c>
      <c r="C124" s="4" t="s">
        <v>840</v>
      </c>
      <c r="D124" s="4">
        <v>-0.64757600000000004</v>
      </c>
      <c r="E124" s="4">
        <v>95.824299999999994</v>
      </c>
      <c r="F124" s="4">
        <v>59.697400000000002</v>
      </c>
      <c r="G124" s="4">
        <v>-0.68270399999999998</v>
      </c>
      <c r="H124" s="4" t="str">
        <f t="shared" si="1"/>
        <v>Yes</v>
      </c>
    </row>
    <row r="125" spans="1:8" x14ac:dyDescent="0.2">
      <c r="A125" s="4" t="s">
        <v>841</v>
      </c>
      <c r="B125" s="4">
        <v>1551</v>
      </c>
      <c r="C125" s="4" t="s">
        <v>842</v>
      </c>
      <c r="D125" s="4">
        <v>-6.3469100000000001E-2</v>
      </c>
      <c r="E125" s="4">
        <v>0.19617299999999999</v>
      </c>
      <c r="F125" s="4">
        <v>8.14415E-2</v>
      </c>
      <c r="G125" s="4">
        <v>-1.2179599999999999</v>
      </c>
      <c r="H125" s="4" t="str">
        <f t="shared" si="1"/>
        <v>Yes</v>
      </c>
    </row>
    <row r="126" spans="1:8" x14ac:dyDescent="0.2">
      <c r="A126" s="4" t="s">
        <v>843</v>
      </c>
      <c r="B126" s="4">
        <v>1571</v>
      </c>
      <c r="C126" s="4" t="s">
        <v>844</v>
      </c>
      <c r="D126" s="4">
        <v>-0.68301699999999999</v>
      </c>
      <c r="E126" s="4">
        <v>0.16991400000000001</v>
      </c>
      <c r="F126" s="4">
        <v>6.2078899999999999E-2</v>
      </c>
      <c r="G126" s="4">
        <v>-1.42441</v>
      </c>
      <c r="H126" s="4" t="str">
        <f t="shared" si="1"/>
        <v>Yes</v>
      </c>
    </row>
    <row r="127" spans="1:8" x14ac:dyDescent="0.2">
      <c r="A127" s="4" t="s">
        <v>845</v>
      </c>
      <c r="B127" s="4">
        <v>1573</v>
      </c>
      <c r="C127" s="4" t="s">
        <v>846</v>
      </c>
      <c r="D127" s="4">
        <v>5.39853E-2</v>
      </c>
      <c r="E127" s="4">
        <v>0.21313399999999999</v>
      </c>
      <c r="F127" s="4">
        <v>0.39210699999999998</v>
      </c>
      <c r="G127" s="4">
        <v>0.84505300000000005</v>
      </c>
      <c r="H127" s="4" t="str">
        <f t="shared" si="1"/>
        <v>Yes</v>
      </c>
    </row>
    <row r="128" spans="1:8" x14ac:dyDescent="0.2">
      <c r="A128" s="4" t="s">
        <v>847</v>
      </c>
      <c r="B128" s="4">
        <v>1589</v>
      </c>
      <c r="C128" s="4" t="s">
        <v>848</v>
      </c>
      <c r="D128" s="4">
        <v>-0.42553000000000002</v>
      </c>
      <c r="E128" s="4">
        <v>0.295267</v>
      </c>
      <c r="F128" s="4">
        <v>9.8855299999999993E-2</v>
      </c>
      <c r="G128" s="4">
        <v>-1.51752</v>
      </c>
      <c r="H128" s="4" t="str">
        <f t="shared" si="1"/>
        <v>Yes</v>
      </c>
    </row>
    <row r="129" spans="1:8" x14ac:dyDescent="0.2">
      <c r="A129" s="4" t="s">
        <v>849</v>
      </c>
      <c r="B129" s="4">
        <v>1591</v>
      </c>
      <c r="C129" s="4" t="s">
        <v>850</v>
      </c>
      <c r="D129" s="4">
        <v>-0.32426500000000003</v>
      </c>
      <c r="E129" s="4">
        <v>0.14649000000000001</v>
      </c>
      <c r="F129" s="4">
        <v>3.3415100000000003E-2</v>
      </c>
      <c r="G129" s="4">
        <v>-1.97695</v>
      </c>
      <c r="H129" s="4" t="str">
        <f t="shared" si="1"/>
        <v>Yes</v>
      </c>
    </row>
    <row r="130" spans="1:8" x14ac:dyDescent="0.2">
      <c r="A130" s="4" t="s">
        <v>857</v>
      </c>
      <c r="B130" s="4">
        <v>1607</v>
      </c>
      <c r="C130" s="4" t="s">
        <v>858</v>
      </c>
      <c r="D130" s="4">
        <v>-0.27431699999999998</v>
      </c>
      <c r="E130" s="4">
        <v>4.6709399999999998E-2</v>
      </c>
      <c r="F130" s="4">
        <v>9.3228400000000006E-3</v>
      </c>
      <c r="G130" s="4">
        <v>-2.0904099999999999</v>
      </c>
      <c r="H130" s="4" t="str">
        <f t="shared" si="1"/>
        <v>Yes</v>
      </c>
    </row>
    <row r="131" spans="1:8" x14ac:dyDescent="0.2">
      <c r="A131" s="4" t="s">
        <v>859</v>
      </c>
      <c r="B131" s="4">
        <v>1608</v>
      </c>
      <c r="C131" s="4" t="s">
        <v>860</v>
      </c>
      <c r="D131" s="4">
        <v>-0.29469099999999998</v>
      </c>
      <c r="E131" s="4">
        <v>3.6722800000000002</v>
      </c>
      <c r="F131" s="4">
        <v>2.7424300000000001</v>
      </c>
      <c r="G131" s="4">
        <v>-0.42115599999999997</v>
      </c>
      <c r="H131" s="4" t="str">
        <f t="shared" ref="H131:H194" si="2">IF(ABS(G131)&gt;LOG(1.3,2),"Yes","No")</f>
        <v>Yes</v>
      </c>
    </row>
    <row r="132" spans="1:8" x14ac:dyDescent="0.2">
      <c r="A132" s="4" t="s">
        <v>865</v>
      </c>
      <c r="B132" s="4">
        <v>1621</v>
      </c>
      <c r="C132" s="4" t="s">
        <v>866</v>
      </c>
      <c r="D132" s="4">
        <v>-0.36968000000000001</v>
      </c>
      <c r="E132" s="4">
        <v>2.2153900000000002</v>
      </c>
      <c r="F132" s="4">
        <v>1.3525400000000001</v>
      </c>
      <c r="G132" s="4">
        <v>-0.709897</v>
      </c>
      <c r="H132" s="4" t="str">
        <f t="shared" si="2"/>
        <v>Yes</v>
      </c>
    </row>
    <row r="133" spans="1:8" x14ac:dyDescent="0.2">
      <c r="A133" s="4" t="s">
        <v>869</v>
      </c>
      <c r="B133" s="4">
        <v>1627</v>
      </c>
      <c r="C133" s="4" t="s">
        <v>870</v>
      </c>
      <c r="D133" s="4">
        <v>0.40348600000000001</v>
      </c>
      <c r="E133" s="4">
        <v>6.6846500000000004</v>
      </c>
      <c r="F133" s="4">
        <v>9.6019500000000004</v>
      </c>
      <c r="G133" s="4">
        <v>0.521957</v>
      </c>
      <c r="H133" s="4" t="str">
        <f t="shared" si="2"/>
        <v>Yes</v>
      </c>
    </row>
    <row r="134" spans="1:8" x14ac:dyDescent="0.2">
      <c r="A134" s="4" t="s">
        <v>871</v>
      </c>
      <c r="B134" s="4">
        <v>1628</v>
      </c>
      <c r="C134" s="4" t="s">
        <v>872</v>
      </c>
      <c r="D134" s="4">
        <v>-0.169185</v>
      </c>
      <c r="E134" s="4">
        <v>1.1389499999999999</v>
      </c>
      <c r="F134" s="4">
        <v>0.824797</v>
      </c>
      <c r="G134" s="4">
        <v>-0.46505000000000002</v>
      </c>
      <c r="H134" s="4" t="str">
        <f t="shared" si="2"/>
        <v>Yes</v>
      </c>
    </row>
    <row r="135" spans="1:8" x14ac:dyDescent="0.2">
      <c r="A135" s="4" t="s">
        <v>875</v>
      </c>
      <c r="B135" s="4">
        <v>1634</v>
      </c>
      <c r="C135" s="4" t="s">
        <v>876</v>
      </c>
      <c r="D135" s="4">
        <v>1.2835399999999999</v>
      </c>
      <c r="E135" s="4">
        <v>8.6268999999999998E-2</v>
      </c>
      <c r="F135" s="4">
        <v>0.31337900000000002</v>
      </c>
      <c r="G135" s="4">
        <v>1.83328</v>
      </c>
      <c r="H135" s="4" t="str">
        <f t="shared" si="2"/>
        <v>Yes</v>
      </c>
    </row>
    <row r="136" spans="1:8" x14ac:dyDescent="0.2">
      <c r="A136" s="4" t="s">
        <v>901</v>
      </c>
      <c r="B136" s="4">
        <v>1677</v>
      </c>
      <c r="C136" s="4" t="s">
        <v>902</v>
      </c>
      <c r="D136" s="4">
        <v>-0.18409400000000001</v>
      </c>
      <c r="E136" s="4">
        <v>1.52498</v>
      </c>
      <c r="F136" s="4">
        <v>1.0631699999999999</v>
      </c>
      <c r="G136" s="4">
        <v>-0.51944500000000005</v>
      </c>
      <c r="H136" s="4" t="str">
        <f t="shared" si="2"/>
        <v>Yes</v>
      </c>
    </row>
    <row r="137" spans="1:8" x14ac:dyDescent="0.2">
      <c r="A137" s="4" t="s">
        <v>905</v>
      </c>
      <c r="B137" s="4">
        <v>1718</v>
      </c>
      <c r="C137" s="4" t="s">
        <v>906</v>
      </c>
      <c r="D137" s="4">
        <v>0.51251899999999995</v>
      </c>
      <c r="E137" s="4">
        <v>27.785699999999999</v>
      </c>
      <c r="F137" s="4">
        <v>41.425699999999999</v>
      </c>
      <c r="G137" s="4">
        <v>0.57602699999999996</v>
      </c>
      <c r="H137" s="4" t="str">
        <f t="shared" si="2"/>
        <v>Yes</v>
      </c>
    </row>
    <row r="138" spans="1:8" x14ac:dyDescent="0.2">
      <c r="A138" s="4" t="s">
        <v>907</v>
      </c>
      <c r="B138" s="4">
        <v>1728</v>
      </c>
      <c r="C138" s="4" t="s">
        <v>908</v>
      </c>
      <c r="D138" s="4">
        <v>-0.58875900000000003</v>
      </c>
      <c r="E138" s="4">
        <v>76.642499999999998</v>
      </c>
      <c r="F138" s="4">
        <v>49.122500000000002</v>
      </c>
      <c r="G138" s="4">
        <v>-0.64172099999999999</v>
      </c>
      <c r="H138" s="4" t="str">
        <f t="shared" si="2"/>
        <v>Yes</v>
      </c>
    </row>
    <row r="139" spans="1:8" x14ac:dyDescent="0.2">
      <c r="A139" s="4" t="s">
        <v>911</v>
      </c>
      <c r="B139" s="4">
        <v>1733</v>
      </c>
      <c r="C139" s="4" t="s">
        <v>912</v>
      </c>
      <c r="D139" s="4">
        <v>-0.55055500000000002</v>
      </c>
      <c r="E139" s="4">
        <v>0.29140199999999999</v>
      </c>
      <c r="F139" s="4">
        <v>5.8161499999999998E-2</v>
      </c>
      <c r="G139" s="4">
        <v>-2.1613699999999998</v>
      </c>
      <c r="H139" s="4" t="str">
        <f t="shared" si="2"/>
        <v>Yes</v>
      </c>
    </row>
    <row r="140" spans="1:8" x14ac:dyDescent="0.2">
      <c r="A140" s="4" t="s">
        <v>913</v>
      </c>
      <c r="B140" s="4">
        <v>1734</v>
      </c>
      <c r="C140" s="4" t="s">
        <v>914</v>
      </c>
      <c r="D140" s="4">
        <v>-0.46355299999999999</v>
      </c>
      <c r="E140" s="4">
        <v>0.12570799999999999</v>
      </c>
      <c r="F140" s="4">
        <v>4.4276999999999997E-2</v>
      </c>
      <c r="G140" s="4">
        <v>-1.4541599999999999</v>
      </c>
      <c r="H140" s="4" t="str">
        <f t="shared" si="2"/>
        <v>Yes</v>
      </c>
    </row>
    <row r="141" spans="1:8" x14ac:dyDescent="0.2">
      <c r="A141" s="4" t="s">
        <v>925</v>
      </c>
      <c r="B141" s="4">
        <v>1746</v>
      </c>
      <c r="C141" s="4" t="s">
        <v>926</v>
      </c>
      <c r="D141" s="4">
        <v>-0.656914</v>
      </c>
      <c r="E141" s="4">
        <v>5.0936899999999996</v>
      </c>
      <c r="F141" s="4">
        <v>2.7632300000000001</v>
      </c>
      <c r="G141" s="4">
        <v>-0.88110999999999995</v>
      </c>
      <c r="H141" s="4" t="str">
        <f t="shared" si="2"/>
        <v>Yes</v>
      </c>
    </row>
    <row r="142" spans="1:8" x14ac:dyDescent="0.2">
      <c r="A142" s="4" t="s">
        <v>927</v>
      </c>
      <c r="B142" s="4">
        <v>1749</v>
      </c>
      <c r="C142" s="4" t="s">
        <v>928</v>
      </c>
      <c r="D142" s="4">
        <v>-9.2094300000000004E-2</v>
      </c>
      <c r="E142" s="4">
        <v>3.0997300000000001</v>
      </c>
      <c r="F142" s="4">
        <v>2.3113000000000001</v>
      </c>
      <c r="G142" s="4">
        <v>-0.42295700000000003</v>
      </c>
      <c r="H142" s="4" t="str">
        <f t="shared" si="2"/>
        <v>Yes</v>
      </c>
    </row>
    <row r="143" spans="1:8" x14ac:dyDescent="0.2">
      <c r="A143" s="4" t="s">
        <v>931</v>
      </c>
      <c r="B143" s="4">
        <v>1760</v>
      </c>
      <c r="C143" s="4" t="s">
        <v>932</v>
      </c>
      <c r="D143" s="4">
        <v>-0.32178899999999999</v>
      </c>
      <c r="E143" s="4">
        <v>6.8373999999999997</v>
      </c>
      <c r="F143" s="4">
        <v>5.0054600000000002</v>
      </c>
      <c r="G143" s="4">
        <v>-0.44985399999999998</v>
      </c>
      <c r="H143" s="4" t="str">
        <f t="shared" si="2"/>
        <v>Yes</v>
      </c>
    </row>
    <row r="144" spans="1:8" x14ac:dyDescent="0.2">
      <c r="A144" s="4" t="s">
        <v>935</v>
      </c>
      <c r="B144" s="4">
        <v>1767</v>
      </c>
      <c r="C144" s="4" t="s">
        <v>936</v>
      </c>
      <c r="D144" s="4">
        <v>0.21037900000000001</v>
      </c>
      <c r="E144" s="4">
        <v>6.5589700000000001E-2</v>
      </c>
      <c r="F144" s="4">
        <v>0.118156</v>
      </c>
      <c r="G144" s="4">
        <v>0.82893300000000003</v>
      </c>
      <c r="H144" s="4" t="str">
        <f t="shared" si="2"/>
        <v>Yes</v>
      </c>
    </row>
    <row r="145" spans="1:8" x14ac:dyDescent="0.2">
      <c r="A145" s="4" t="s">
        <v>949</v>
      </c>
      <c r="B145" s="4">
        <v>1788</v>
      </c>
      <c r="C145" s="4" t="s">
        <v>950</v>
      </c>
      <c r="D145" s="4">
        <v>-9.1221700000000003E-2</v>
      </c>
      <c r="E145" s="4">
        <v>0.60855000000000004</v>
      </c>
      <c r="F145" s="4">
        <v>0.46560400000000002</v>
      </c>
      <c r="G145" s="4">
        <v>-0.38603599999999999</v>
      </c>
      <c r="H145" s="4" t="str">
        <f t="shared" si="2"/>
        <v>Yes</v>
      </c>
    </row>
    <row r="146" spans="1:8" x14ac:dyDescent="0.2">
      <c r="A146" s="4" t="s">
        <v>959</v>
      </c>
      <c r="B146" s="4">
        <v>1803</v>
      </c>
      <c r="C146" s="4" t="s">
        <v>960</v>
      </c>
      <c r="D146" s="4">
        <v>-0.337758</v>
      </c>
      <c r="E146" s="4">
        <v>11.6439</v>
      </c>
      <c r="F146" s="4">
        <v>8.5630199999999999</v>
      </c>
      <c r="G146" s="4">
        <v>-0.44332100000000002</v>
      </c>
      <c r="H146" s="4" t="str">
        <f t="shared" si="2"/>
        <v>Yes</v>
      </c>
    </row>
    <row r="147" spans="1:8" x14ac:dyDescent="0.2">
      <c r="A147" s="4" t="s">
        <v>971</v>
      </c>
      <c r="B147" s="4">
        <v>1820</v>
      </c>
      <c r="C147" s="4" t="s">
        <v>972</v>
      </c>
      <c r="D147" s="4">
        <v>-0.33615699999999998</v>
      </c>
      <c r="E147" s="4">
        <v>1.54101</v>
      </c>
      <c r="F147" s="4">
        <v>1.0278</v>
      </c>
      <c r="G147" s="4">
        <v>-0.58360699999999999</v>
      </c>
      <c r="H147" s="4" t="str">
        <f t="shared" si="2"/>
        <v>Yes</v>
      </c>
    </row>
    <row r="148" spans="1:8" x14ac:dyDescent="0.2">
      <c r="A148" s="4" t="s">
        <v>983</v>
      </c>
      <c r="B148" s="4">
        <v>1842</v>
      </c>
      <c r="C148" s="4" t="s">
        <v>984</v>
      </c>
      <c r="D148" s="4">
        <v>0.39206400000000002</v>
      </c>
      <c r="E148" s="4">
        <v>0.29871700000000001</v>
      </c>
      <c r="F148" s="4">
        <v>0.57146799999999998</v>
      </c>
      <c r="G148" s="4">
        <v>0.92023999999999995</v>
      </c>
      <c r="H148" s="4" t="str">
        <f t="shared" si="2"/>
        <v>Yes</v>
      </c>
    </row>
    <row r="149" spans="1:8" x14ac:dyDescent="0.2">
      <c r="A149" s="4" t="s">
        <v>985</v>
      </c>
      <c r="B149" s="4">
        <v>1843</v>
      </c>
      <c r="C149" s="4" t="s">
        <v>986</v>
      </c>
      <c r="D149" s="4">
        <v>-0.34908800000000001</v>
      </c>
      <c r="E149" s="4">
        <v>27.4604</v>
      </c>
      <c r="F149" s="4">
        <v>19.9953</v>
      </c>
      <c r="G149" s="4">
        <v>-0.45762700000000001</v>
      </c>
      <c r="H149" s="4" t="str">
        <f t="shared" si="2"/>
        <v>Yes</v>
      </c>
    </row>
    <row r="150" spans="1:8" x14ac:dyDescent="0.2">
      <c r="A150" s="4" t="s">
        <v>999</v>
      </c>
      <c r="B150" s="4">
        <v>1869</v>
      </c>
      <c r="C150" s="4" t="s">
        <v>1000</v>
      </c>
      <c r="D150" s="4">
        <v>-0.45815800000000001</v>
      </c>
      <c r="E150" s="4">
        <v>49.049799999999998</v>
      </c>
      <c r="F150" s="4">
        <v>33.9191</v>
      </c>
      <c r="G150" s="4">
        <v>-0.53210000000000002</v>
      </c>
      <c r="H150" s="4" t="str">
        <f t="shared" si="2"/>
        <v>Yes</v>
      </c>
    </row>
    <row r="151" spans="1:8" x14ac:dyDescent="0.2">
      <c r="A151" s="4" t="s">
        <v>1001</v>
      </c>
      <c r="B151" s="4">
        <v>1870</v>
      </c>
      <c r="C151" s="4" t="s">
        <v>1002</v>
      </c>
      <c r="D151" s="4">
        <v>-0.51158400000000004</v>
      </c>
      <c r="E151" s="4">
        <v>6.4077000000000002</v>
      </c>
      <c r="F151" s="4">
        <v>4.0739200000000002</v>
      </c>
      <c r="G151" s="4">
        <v>-0.65309700000000004</v>
      </c>
      <c r="H151" s="4" t="str">
        <f t="shared" si="2"/>
        <v>Yes</v>
      </c>
    </row>
    <row r="152" spans="1:8" x14ac:dyDescent="0.2">
      <c r="A152" s="4" t="s">
        <v>1003</v>
      </c>
      <c r="B152" s="4">
        <v>1871</v>
      </c>
      <c r="C152" s="4" t="s">
        <v>1004</v>
      </c>
      <c r="D152" s="4">
        <v>0.23896000000000001</v>
      </c>
      <c r="E152" s="4">
        <v>3.5036700000000001</v>
      </c>
      <c r="F152" s="4">
        <v>4.6391900000000001</v>
      </c>
      <c r="G152" s="4">
        <v>0.40412999999999999</v>
      </c>
      <c r="H152" s="4" t="str">
        <f t="shared" si="2"/>
        <v>Yes</v>
      </c>
    </row>
    <row r="153" spans="1:8" x14ac:dyDescent="0.2">
      <c r="A153" s="4" t="s">
        <v>1025</v>
      </c>
      <c r="B153" s="4">
        <v>1947</v>
      </c>
      <c r="C153" s="4" t="s">
        <v>1026</v>
      </c>
      <c r="D153" s="4">
        <v>0.97074000000000005</v>
      </c>
      <c r="E153" s="4">
        <v>1.33772</v>
      </c>
      <c r="F153" s="4">
        <v>3.2373500000000002</v>
      </c>
      <c r="G153" s="4">
        <v>1.26902</v>
      </c>
      <c r="H153" s="4" t="str">
        <f t="shared" si="2"/>
        <v>Yes</v>
      </c>
    </row>
    <row r="154" spans="1:8" x14ac:dyDescent="0.2">
      <c r="A154" s="4" t="s">
        <v>1029</v>
      </c>
      <c r="B154" s="4">
        <v>1950</v>
      </c>
      <c r="C154" s="4" t="s">
        <v>1030</v>
      </c>
      <c r="D154" s="4">
        <v>2.28398E-2</v>
      </c>
      <c r="E154" s="4">
        <v>0.25776500000000002</v>
      </c>
      <c r="F154" s="4">
        <v>0.38269999999999998</v>
      </c>
      <c r="G154" s="4">
        <v>0.55861400000000005</v>
      </c>
      <c r="H154" s="4" t="str">
        <f t="shared" si="2"/>
        <v>Yes</v>
      </c>
    </row>
    <row r="155" spans="1:8" x14ac:dyDescent="0.2">
      <c r="A155" s="4" t="s">
        <v>1037</v>
      </c>
      <c r="B155" s="4">
        <v>1959</v>
      </c>
      <c r="C155" s="4" t="s">
        <v>1038</v>
      </c>
      <c r="D155" s="4">
        <v>-0.18648999999999999</v>
      </c>
      <c r="E155" s="4">
        <v>1.95282</v>
      </c>
      <c r="F155" s="4">
        <v>1.39117</v>
      </c>
      <c r="G155" s="4">
        <v>-0.48859200000000003</v>
      </c>
      <c r="H155" s="4" t="str">
        <f t="shared" si="2"/>
        <v>Yes</v>
      </c>
    </row>
    <row r="156" spans="1:8" x14ac:dyDescent="0.2">
      <c r="A156" s="4" t="s">
        <v>1061</v>
      </c>
      <c r="B156" s="4">
        <v>1995</v>
      </c>
      <c r="C156" s="4" t="s">
        <v>1062</v>
      </c>
      <c r="D156" s="4">
        <v>-0.33322400000000002</v>
      </c>
      <c r="E156" s="4">
        <v>4.6557399999999999E-2</v>
      </c>
      <c r="F156" s="4">
        <v>4.6462500000000002E-3</v>
      </c>
      <c r="G156" s="4">
        <v>-2.4948000000000001</v>
      </c>
      <c r="H156" s="4" t="str">
        <f t="shared" si="2"/>
        <v>Yes</v>
      </c>
    </row>
    <row r="157" spans="1:8" x14ac:dyDescent="0.2">
      <c r="A157" s="4" t="s">
        <v>1063</v>
      </c>
      <c r="B157" s="4">
        <v>1997</v>
      </c>
      <c r="C157" s="4" t="s">
        <v>1064</v>
      </c>
      <c r="D157" s="4">
        <v>0.29580299999999998</v>
      </c>
      <c r="E157" s="4">
        <v>11.835900000000001</v>
      </c>
      <c r="F157" s="4">
        <v>15.551399999999999</v>
      </c>
      <c r="G157" s="4">
        <v>0.393567</v>
      </c>
      <c r="H157" s="4" t="str">
        <f t="shared" si="2"/>
        <v>Yes</v>
      </c>
    </row>
    <row r="158" spans="1:8" x14ac:dyDescent="0.2">
      <c r="A158" s="4" t="s">
        <v>1077</v>
      </c>
      <c r="B158" s="4">
        <v>2022</v>
      </c>
      <c r="C158" s="4" t="s">
        <v>1078</v>
      </c>
      <c r="D158" s="4">
        <v>-0.27413799999999999</v>
      </c>
      <c r="E158" s="4">
        <v>12.449</v>
      </c>
      <c r="F158" s="4">
        <v>9.5116499999999995</v>
      </c>
      <c r="G158" s="4">
        <v>-0.38822400000000001</v>
      </c>
      <c r="H158" s="4" t="str">
        <f t="shared" si="2"/>
        <v>Yes</v>
      </c>
    </row>
    <row r="159" spans="1:8" x14ac:dyDescent="0.2">
      <c r="A159" s="4" t="s">
        <v>1103</v>
      </c>
      <c r="B159" s="4">
        <v>2064</v>
      </c>
      <c r="C159" s="4" t="s">
        <v>1104</v>
      </c>
      <c r="D159" s="4">
        <v>0.36618000000000001</v>
      </c>
      <c r="E159" s="4">
        <v>0.95839200000000002</v>
      </c>
      <c r="F159" s="4">
        <v>1.43814</v>
      </c>
      <c r="G159" s="4">
        <v>0.58362899999999995</v>
      </c>
      <c r="H159" s="4" t="str">
        <f t="shared" si="2"/>
        <v>Yes</v>
      </c>
    </row>
    <row r="160" spans="1:8" x14ac:dyDescent="0.2">
      <c r="A160" s="4" t="s">
        <v>1107</v>
      </c>
      <c r="B160" s="4">
        <v>2069</v>
      </c>
      <c r="C160" s="4" t="s">
        <v>1108</v>
      </c>
      <c r="D160" s="4">
        <v>-0.46777800000000003</v>
      </c>
      <c r="E160" s="4">
        <v>56.8155</v>
      </c>
      <c r="F160" s="4">
        <v>39.811199999999999</v>
      </c>
      <c r="G160" s="4">
        <v>-0.51309400000000005</v>
      </c>
      <c r="H160" s="4" t="str">
        <f t="shared" si="2"/>
        <v>Yes</v>
      </c>
    </row>
    <row r="161" spans="1:8" x14ac:dyDescent="0.2">
      <c r="A161" s="4" t="s">
        <v>1119</v>
      </c>
      <c r="B161" s="4">
        <v>2078</v>
      </c>
      <c r="C161" s="4" t="s">
        <v>1120</v>
      </c>
      <c r="D161" s="4">
        <v>0.264212</v>
      </c>
      <c r="E161" s="4">
        <v>0.18987699999999999</v>
      </c>
      <c r="F161" s="4">
        <v>0.33525199999999999</v>
      </c>
      <c r="G161" s="4">
        <v>0.80518800000000001</v>
      </c>
      <c r="H161" s="4" t="str">
        <f t="shared" si="2"/>
        <v>Yes</v>
      </c>
    </row>
    <row r="162" spans="1:8" x14ac:dyDescent="0.2">
      <c r="A162" s="4" t="s">
        <v>1121</v>
      </c>
      <c r="B162" s="4">
        <v>2086</v>
      </c>
      <c r="C162" s="4" t="s">
        <v>1122</v>
      </c>
      <c r="D162" s="4">
        <v>1.57867</v>
      </c>
      <c r="E162" s="4">
        <v>8.4806400000000004E-2</v>
      </c>
      <c r="F162" s="4">
        <v>0.488456</v>
      </c>
      <c r="G162" s="4">
        <v>2.4406599999999998</v>
      </c>
      <c r="H162" s="4" t="str">
        <f t="shared" si="2"/>
        <v>Yes</v>
      </c>
    </row>
    <row r="163" spans="1:8" x14ac:dyDescent="0.2">
      <c r="A163" s="4" t="s">
        <v>1125</v>
      </c>
      <c r="B163" s="4">
        <v>2100</v>
      </c>
      <c r="C163" s="4" t="s">
        <v>1126</v>
      </c>
      <c r="D163" s="4">
        <v>-0.22587399999999999</v>
      </c>
      <c r="E163" s="4">
        <v>0.12760199999999999</v>
      </c>
      <c r="F163" s="4">
        <v>6.1598E-2</v>
      </c>
      <c r="G163" s="4">
        <v>-1.02942</v>
      </c>
      <c r="H163" s="4" t="str">
        <f t="shared" si="2"/>
        <v>Yes</v>
      </c>
    </row>
    <row r="164" spans="1:8" x14ac:dyDescent="0.2">
      <c r="A164" s="4" t="s">
        <v>1133</v>
      </c>
      <c r="B164" s="4">
        <v>2116</v>
      </c>
      <c r="C164" s="4" t="s">
        <v>1134</v>
      </c>
      <c r="D164" s="4">
        <v>0.27364899999999998</v>
      </c>
      <c r="E164" s="4">
        <v>0.25750400000000001</v>
      </c>
      <c r="F164" s="4">
        <v>0.56535400000000002</v>
      </c>
      <c r="G164" s="4">
        <v>1.0901700000000001</v>
      </c>
      <c r="H164" s="4" t="str">
        <f t="shared" si="2"/>
        <v>Yes</v>
      </c>
    </row>
    <row r="165" spans="1:8" x14ac:dyDescent="0.2">
      <c r="A165" s="4" t="s">
        <v>1139</v>
      </c>
      <c r="B165" s="4">
        <v>2123</v>
      </c>
      <c r="C165" s="4" t="s">
        <v>1140</v>
      </c>
      <c r="D165" s="4">
        <v>0.34118999999999999</v>
      </c>
      <c r="E165" s="4">
        <v>12.1479</v>
      </c>
      <c r="F165" s="4">
        <v>16.9511</v>
      </c>
      <c r="G165" s="4">
        <v>0.47998600000000002</v>
      </c>
      <c r="H165" s="4" t="str">
        <f t="shared" si="2"/>
        <v>Yes</v>
      </c>
    </row>
    <row r="166" spans="1:8" x14ac:dyDescent="0.2">
      <c r="A166" s="4" t="s">
        <v>1151</v>
      </c>
      <c r="B166" s="4">
        <v>2152</v>
      </c>
      <c r="C166" s="4" t="s">
        <v>1152</v>
      </c>
      <c r="D166" s="4">
        <v>0.36747000000000002</v>
      </c>
      <c r="E166" s="4">
        <v>4.8957899999999999</v>
      </c>
      <c r="F166" s="4">
        <v>7.1786700000000003</v>
      </c>
      <c r="G166" s="4">
        <v>0.55088499999999996</v>
      </c>
      <c r="H166" s="4" t="str">
        <f t="shared" si="2"/>
        <v>Yes</v>
      </c>
    </row>
    <row r="167" spans="1:8" x14ac:dyDescent="0.2">
      <c r="A167" s="4" t="s">
        <v>1153</v>
      </c>
      <c r="B167" s="4">
        <v>2162</v>
      </c>
      <c r="C167" s="4" t="s">
        <v>1154</v>
      </c>
      <c r="D167" s="4">
        <v>1.0765199999999999</v>
      </c>
      <c r="E167" s="4">
        <v>7.6800999999999994E-2</v>
      </c>
      <c r="F167" s="4">
        <v>0.33016099999999998</v>
      </c>
      <c r="G167" s="4">
        <v>2.0175200000000002</v>
      </c>
      <c r="H167" s="4" t="str">
        <f t="shared" si="2"/>
        <v>Yes</v>
      </c>
    </row>
    <row r="168" spans="1:8" x14ac:dyDescent="0.2">
      <c r="A168" s="4" t="s">
        <v>1155</v>
      </c>
      <c r="B168" s="4">
        <v>2171</v>
      </c>
      <c r="C168" s="4" t="s">
        <v>1156</v>
      </c>
      <c r="D168" s="4">
        <v>-0.89582700000000004</v>
      </c>
      <c r="E168" s="4">
        <v>7.2036699999999998</v>
      </c>
      <c r="F168" s="4">
        <v>3.2803100000000001</v>
      </c>
      <c r="G168" s="4">
        <v>-1.13289</v>
      </c>
      <c r="H168" s="4" t="str">
        <f t="shared" si="2"/>
        <v>Yes</v>
      </c>
    </row>
    <row r="169" spans="1:8" x14ac:dyDescent="0.2">
      <c r="A169" s="4" t="s">
        <v>1161</v>
      </c>
      <c r="B169" s="4">
        <v>2191</v>
      </c>
      <c r="C169" s="4" t="s">
        <v>1162</v>
      </c>
      <c r="D169" s="4">
        <v>0.29843999999999998</v>
      </c>
      <c r="E169" s="4">
        <v>8.9337999999999997</v>
      </c>
      <c r="F169" s="4">
        <v>11.6906</v>
      </c>
      <c r="G169" s="4">
        <v>0.38774799999999998</v>
      </c>
      <c r="H169" s="4" t="str">
        <f t="shared" si="2"/>
        <v>Yes</v>
      </c>
    </row>
    <row r="170" spans="1:8" x14ac:dyDescent="0.2">
      <c r="A170" s="4" t="s">
        <v>1171</v>
      </c>
      <c r="B170" s="4">
        <v>2201</v>
      </c>
      <c r="C170" s="4" t="s">
        <v>1172</v>
      </c>
      <c r="D170" s="4">
        <v>0.28186</v>
      </c>
      <c r="E170" s="4">
        <v>3.9998999999999998</v>
      </c>
      <c r="F170" s="4">
        <v>5.2033100000000001</v>
      </c>
      <c r="G170" s="4">
        <v>0.37917299999999998</v>
      </c>
      <c r="H170" s="4" t="str">
        <f t="shared" si="2"/>
        <v>Yes</v>
      </c>
    </row>
    <row r="171" spans="1:8" x14ac:dyDescent="0.2">
      <c r="A171" s="4" t="s">
        <v>1173</v>
      </c>
      <c r="B171" s="4">
        <v>2202</v>
      </c>
      <c r="C171" s="4" t="s">
        <v>1174</v>
      </c>
      <c r="D171" s="4">
        <v>0.72895200000000004</v>
      </c>
      <c r="E171" s="4">
        <v>9.0912900000000005E-2</v>
      </c>
      <c r="F171" s="4">
        <v>0.31266100000000002</v>
      </c>
      <c r="G171" s="4">
        <v>1.7006600000000001</v>
      </c>
      <c r="H171" s="4" t="str">
        <f t="shared" si="2"/>
        <v>Yes</v>
      </c>
    </row>
    <row r="172" spans="1:8" x14ac:dyDescent="0.2">
      <c r="A172" s="4" t="s">
        <v>1177</v>
      </c>
      <c r="B172" s="4">
        <v>2212</v>
      </c>
      <c r="C172" s="4" t="s">
        <v>1178</v>
      </c>
      <c r="D172" s="4">
        <v>6.7649500000000001E-2</v>
      </c>
      <c r="E172" s="4">
        <v>0.14599300000000001</v>
      </c>
      <c r="F172" s="4">
        <v>0.25808999999999999</v>
      </c>
      <c r="G172" s="4">
        <v>0.79442699999999999</v>
      </c>
      <c r="H172" s="4" t="str">
        <f t="shared" si="2"/>
        <v>Yes</v>
      </c>
    </row>
    <row r="173" spans="1:8" x14ac:dyDescent="0.2">
      <c r="A173" s="4" t="s">
        <v>1179</v>
      </c>
      <c r="B173" s="4">
        <v>2217</v>
      </c>
      <c r="C173" s="4" t="s">
        <v>1180</v>
      </c>
      <c r="D173" s="4">
        <v>-0.40618799999999999</v>
      </c>
      <c r="E173" s="4">
        <v>1.6134500000000001</v>
      </c>
      <c r="F173" s="4">
        <v>0.97006999999999999</v>
      </c>
      <c r="G173" s="4">
        <v>-0.73204800000000003</v>
      </c>
      <c r="H173" s="4" t="str">
        <f t="shared" si="2"/>
        <v>Yes</v>
      </c>
    </row>
    <row r="174" spans="1:8" x14ac:dyDescent="0.2">
      <c r="A174" s="4" t="s">
        <v>1183</v>
      </c>
      <c r="B174" s="4">
        <v>2235</v>
      </c>
      <c r="C174" s="4" t="s">
        <v>1184</v>
      </c>
      <c r="D174" s="4">
        <v>0.28148200000000001</v>
      </c>
      <c r="E174" s="4">
        <v>2.3105000000000002</v>
      </c>
      <c r="F174" s="4">
        <v>3.26396</v>
      </c>
      <c r="G174" s="4">
        <v>0.49674000000000001</v>
      </c>
      <c r="H174" s="4" t="str">
        <f t="shared" si="2"/>
        <v>Yes</v>
      </c>
    </row>
    <row r="175" spans="1:8" x14ac:dyDescent="0.2">
      <c r="A175" s="4" t="s">
        <v>1193</v>
      </c>
      <c r="B175" s="4">
        <v>2253</v>
      </c>
      <c r="C175" s="4" t="s">
        <v>1194</v>
      </c>
      <c r="D175" s="4">
        <v>-0.33322400000000002</v>
      </c>
      <c r="E175" s="4">
        <v>0.15798999999999999</v>
      </c>
      <c r="F175" s="4">
        <v>0</v>
      </c>
      <c r="G175" s="4">
        <v>-3.4948000000000001</v>
      </c>
      <c r="H175" s="4" t="str">
        <f t="shared" si="2"/>
        <v>Yes</v>
      </c>
    </row>
    <row r="176" spans="1:8" x14ac:dyDescent="0.2">
      <c r="A176" s="4" t="s">
        <v>1195</v>
      </c>
      <c r="B176" s="4">
        <v>2256</v>
      </c>
      <c r="C176" s="4" t="s">
        <v>1196</v>
      </c>
      <c r="D176" s="4">
        <v>-0.97426500000000005</v>
      </c>
      <c r="E176" s="4">
        <v>0.15434500000000001</v>
      </c>
      <c r="F176" s="4">
        <v>2.38499E-2</v>
      </c>
      <c r="G176" s="4">
        <v>-2.5175200000000002</v>
      </c>
      <c r="H176" s="4" t="str">
        <f t="shared" si="2"/>
        <v>Yes</v>
      </c>
    </row>
    <row r="177" spans="1:8" x14ac:dyDescent="0.2">
      <c r="A177" s="4" t="s">
        <v>1201</v>
      </c>
      <c r="B177" s="4">
        <v>2272</v>
      </c>
      <c r="C177" s="4" t="s">
        <v>1202</v>
      </c>
      <c r="D177" s="4">
        <v>-0.19866400000000001</v>
      </c>
      <c r="E177" s="4">
        <v>0.63168299999999999</v>
      </c>
      <c r="F177" s="4">
        <v>0.40264</v>
      </c>
      <c r="G177" s="4">
        <v>-0.64680000000000004</v>
      </c>
      <c r="H177" s="4" t="str">
        <f t="shared" si="2"/>
        <v>Yes</v>
      </c>
    </row>
    <row r="178" spans="1:8" x14ac:dyDescent="0.2">
      <c r="A178" s="4" t="s">
        <v>1207</v>
      </c>
      <c r="B178" s="4">
        <v>2275</v>
      </c>
      <c r="C178" s="4" t="s">
        <v>1208</v>
      </c>
      <c r="D178" s="4">
        <v>0.12134200000000001</v>
      </c>
      <c r="E178" s="4">
        <v>2.19835</v>
      </c>
      <c r="F178" s="4">
        <v>3.0134599999999998</v>
      </c>
      <c r="G178" s="4">
        <v>0.45123200000000002</v>
      </c>
      <c r="H178" s="4" t="str">
        <f t="shared" si="2"/>
        <v>Yes</v>
      </c>
    </row>
    <row r="179" spans="1:8" x14ac:dyDescent="0.2">
      <c r="A179" s="4" t="s">
        <v>1213</v>
      </c>
      <c r="B179" s="4">
        <v>2289</v>
      </c>
      <c r="C179" s="4" t="s">
        <v>1214</v>
      </c>
      <c r="D179" s="4">
        <v>0.27911999999999998</v>
      </c>
      <c r="E179" s="4">
        <v>1.7284600000000001</v>
      </c>
      <c r="F179" s="4">
        <v>2.3498600000000001</v>
      </c>
      <c r="G179" s="4">
        <v>0.442195</v>
      </c>
      <c r="H179" s="4" t="str">
        <f t="shared" si="2"/>
        <v>Yes</v>
      </c>
    </row>
    <row r="180" spans="1:8" x14ac:dyDescent="0.2">
      <c r="A180" s="4" t="s">
        <v>1217</v>
      </c>
      <c r="B180" s="4">
        <v>2294</v>
      </c>
      <c r="C180" s="4" t="s">
        <v>1218</v>
      </c>
      <c r="D180" s="4">
        <v>0.60814000000000001</v>
      </c>
      <c r="E180" s="4">
        <v>0.35461799999999999</v>
      </c>
      <c r="F180" s="4">
        <v>0.805307</v>
      </c>
      <c r="G180" s="4">
        <v>1.16279</v>
      </c>
      <c r="H180" s="4" t="str">
        <f t="shared" si="2"/>
        <v>Yes</v>
      </c>
    </row>
    <row r="181" spans="1:8" x14ac:dyDescent="0.2">
      <c r="A181" s="4" t="s">
        <v>1219</v>
      </c>
      <c r="B181" s="4">
        <v>2297</v>
      </c>
      <c r="C181" s="4" t="s">
        <v>1220</v>
      </c>
      <c r="D181" s="4">
        <v>-0.30326900000000001</v>
      </c>
      <c r="E181" s="4">
        <v>28.857199999999999</v>
      </c>
      <c r="F181" s="4">
        <v>21.895800000000001</v>
      </c>
      <c r="G181" s="4">
        <v>-0.39824999999999999</v>
      </c>
      <c r="H181" s="4" t="str">
        <f t="shared" si="2"/>
        <v>Yes</v>
      </c>
    </row>
    <row r="182" spans="1:8" x14ac:dyDescent="0.2">
      <c r="A182" s="4" t="s">
        <v>1221</v>
      </c>
      <c r="B182" s="4">
        <v>2303</v>
      </c>
      <c r="C182" s="4" t="s">
        <v>1222</v>
      </c>
      <c r="D182" s="4">
        <v>-0.75039</v>
      </c>
      <c r="E182" s="4">
        <v>17.979700000000001</v>
      </c>
      <c r="F182" s="4">
        <v>9.7570599999999992</v>
      </c>
      <c r="G182" s="4">
        <v>-0.88142399999999999</v>
      </c>
      <c r="H182" s="4" t="str">
        <f t="shared" si="2"/>
        <v>Yes</v>
      </c>
    </row>
    <row r="183" spans="1:8" x14ac:dyDescent="0.2">
      <c r="A183" s="4" t="s">
        <v>1223</v>
      </c>
      <c r="B183" s="4">
        <v>2307</v>
      </c>
      <c r="C183" s="4" t="s">
        <v>1224</v>
      </c>
      <c r="D183" s="4">
        <v>1.8421000000000001</v>
      </c>
      <c r="E183" s="4">
        <v>0.33610299999999999</v>
      </c>
      <c r="F183" s="4">
        <v>2.1969799999999999</v>
      </c>
      <c r="G183" s="4">
        <v>2.6320600000000001</v>
      </c>
      <c r="H183" s="4" t="str">
        <f t="shared" si="2"/>
        <v>Yes</v>
      </c>
    </row>
    <row r="184" spans="1:8" x14ac:dyDescent="0.2">
      <c r="A184" s="4" t="s">
        <v>1235</v>
      </c>
      <c r="B184" s="4">
        <v>2326</v>
      </c>
      <c r="C184" s="4" t="s">
        <v>1236</v>
      </c>
      <c r="D184" s="4">
        <v>-0.67545100000000002</v>
      </c>
      <c r="E184" s="4">
        <v>7.6922400000000002E-2</v>
      </c>
      <c r="F184" s="4">
        <v>0</v>
      </c>
      <c r="G184" s="4">
        <v>-3.7843</v>
      </c>
      <c r="H184" s="4" t="str">
        <f t="shared" si="2"/>
        <v>Yes</v>
      </c>
    </row>
    <row r="185" spans="1:8" x14ac:dyDescent="0.2">
      <c r="A185" s="4" t="s">
        <v>1239</v>
      </c>
      <c r="B185" s="4">
        <v>2334</v>
      </c>
      <c r="C185" s="4" t="s">
        <v>1240</v>
      </c>
      <c r="D185" s="4">
        <v>-0.833121</v>
      </c>
      <c r="E185" s="4">
        <v>2.17608E-2</v>
      </c>
      <c r="F185" s="4">
        <v>0</v>
      </c>
      <c r="G185" s="4">
        <v>-3.9098299999999999</v>
      </c>
      <c r="H185" s="4" t="str">
        <f t="shared" si="2"/>
        <v>Yes</v>
      </c>
    </row>
    <row r="186" spans="1:8" x14ac:dyDescent="0.2">
      <c r="A186" s="4" t="s">
        <v>1243</v>
      </c>
      <c r="B186" s="4">
        <v>2357</v>
      </c>
      <c r="C186" s="4" t="s">
        <v>1244</v>
      </c>
      <c r="D186" s="4">
        <v>0.33023799999999998</v>
      </c>
      <c r="E186" s="4">
        <v>8.3101000000000003</v>
      </c>
      <c r="F186" s="4">
        <v>11.5976</v>
      </c>
      <c r="G186" s="4">
        <v>0.48010000000000003</v>
      </c>
      <c r="H186" s="4" t="str">
        <f t="shared" si="2"/>
        <v>Yes</v>
      </c>
    </row>
    <row r="187" spans="1:8" x14ac:dyDescent="0.2">
      <c r="A187" s="4" t="s">
        <v>1245</v>
      </c>
      <c r="B187" s="4">
        <v>2395</v>
      </c>
      <c r="C187" s="4" t="s">
        <v>1246</v>
      </c>
      <c r="D187" s="4">
        <v>0.19739399999999999</v>
      </c>
      <c r="E187" s="4">
        <v>2.0834800000000002</v>
      </c>
      <c r="F187" s="4">
        <v>2.9052799999999999</v>
      </c>
      <c r="G187" s="4">
        <v>0.47690199999999999</v>
      </c>
      <c r="H187" s="4" t="str">
        <f t="shared" si="2"/>
        <v>Yes</v>
      </c>
    </row>
    <row r="188" spans="1:8" x14ac:dyDescent="0.2">
      <c r="A188" s="4" t="s">
        <v>1247</v>
      </c>
      <c r="B188" s="4">
        <v>2444</v>
      </c>
      <c r="C188" s="4" t="s">
        <v>1248</v>
      </c>
      <c r="D188" s="4">
        <v>-0.24019299999999999</v>
      </c>
      <c r="E188" s="4">
        <v>0.50263000000000002</v>
      </c>
      <c r="F188" s="4">
        <v>0.34109099999999998</v>
      </c>
      <c r="G188" s="4">
        <v>-0.55828100000000003</v>
      </c>
      <c r="H188" s="4" t="str">
        <f t="shared" si="2"/>
        <v>Yes</v>
      </c>
    </row>
    <row r="189" spans="1:8" x14ac:dyDescent="0.2">
      <c r="A189" s="4" t="s">
        <v>1251</v>
      </c>
      <c r="B189" s="4">
        <v>2494</v>
      </c>
      <c r="C189" s="4" t="s">
        <v>1252</v>
      </c>
      <c r="D189" s="4">
        <v>-0.471493</v>
      </c>
      <c r="E189" s="4">
        <v>0.11362999999999999</v>
      </c>
      <c r="F189" s="4">
        <v>3.5117000000000002E-2</v>
      </c>
      <c r="G189" s="4">
        <v>-1.62443</v>
      </c>
      <c r="H189" s="4" t="str">
        <f t="shared" si="2"/>
        <v>Yes</v>
      </c>
    </row>
    <row r="190" spans="1:8" x14ac:dyDescent="0.2">
      <c r="A190" s="4" t="s">
        <v>1257</v>
      </c>
      <c r="B190" s="4">
        <v>2517</v>
      </c>
      <c r="C190" s="4" t="s">
        <v>1258</v>
      </c>
      <c r="D190" s="4">
        <v>0.43165199999999998</v>
      </c>
      <c r="E190" s="4">
        <v>1.1369899999999999</v>
      </c>
      <c r="F190" s="4">
        <v>2.07484</v>
      </c>
      <c r="G190" s="4">
        <v>0.85819400000000001</v>
      </c>
      <c r="H190" s="4" t="str">
        <f t="shared" si="2"/>
        <v>Yes</v>
      </c>
    </row>
    <row r="191" spans="1:8" x14ac:dyDescent="0.2">
      <c r="A191" s="4" t="s">
        <v>1261</v>
      </c>
      <c r="B191" s="4">
        <v>2524</v>
      </c>
      <c r="C191" s="4" t="s">
        <v>1262</v>
      </c>
      <c r="D191" s="4">
        <v>0.19947300000000001</v>
      </c>
      <c r="E191" s="4">
        <v>9.8369700000000004E-2</v>
      </c>
      <c r="F191" s="4">
        <v>0.25524000000000002</v>
      </c>
      <c r="G191" s="4">
        <v>1.2966200000000001</v>
      </c>
      <c r="H191" s="4" t="str">
        <f t="shared" si="2"/>
        <v>Yes</v>
      </c>
    </row>
    <row r="192" spans="1:8" x14ac:dyDescent="0.2">
      <c r="A192" s="4" t="s">
        <v>1271</v>
      </c>
      <c r="B192" s="4">
        <v>2542</v>
      </c>
      <c r="C192" s="4" t="s">
        <v>1272</v>
      </c>
      <c r="D192" s="4">
        <v>-0.18209900000000001</v>
      </c>
      <c r="E192" s="4">
        <v>1.5855900000000001</v>
      </c>
      <c r="F192" s="4">
        <v>1.16933</v>
      </c>
      <c r="G192" s="4">
        <v>-0.43899500000000002</v>
      </c>
      <c r="H192" s="4" t="str">
        <f t="shared" si="2"/>
        <v>Yes</v>
      </c>
    </row>
    <row r="193" spans="1:8" x14ac:dyDescent="0.2">
      <c r="A193" s="4" t="s">
        <v>1273</v>
      </c>
      <c r="B193" s="4">
        <v>2543</v>
      </c>
      <c r="C193" s="4" t="s">
        <v>1274</v>
      </c>
      <c r="D193" s="4">
        <v>-0.833121</v>
      </c>
      <c r="E193" s="4">
        <v>9.4155699999999995E-2</v>
      </c>
      <c r="F193" s="4">
        <v>6.8337299999999997E-3</v>
      </c>
      <c r="G193" s="4">
        <v>-2.9098299999999999</v>
      </c>
      <c r="H193" s="4" t="str">
        <f t="shared" si="2"/>
        <v>Yes</v>
      </c>
    </row>
    <row r="194" spans="1:8" x14ac:dyDescent="0.2">
      <c r="A194" s="4" t="s">
        <v>1287</v>
      </c>
      <c r="B194" s="4">
        <v>2555</v>
      </c>
      <c r="C194" s="4" t="s">
        <v>1288</v>
      </c>
      <c r="D194" s="4">
        <v>0.88516600000000001</v>
      </c>
      <c r="E194" s="4">
        <v>0</v>
      </c>
      <c r="F194" s="4">
        <v>3.1521599999999997E-2</v>
      </c>
      <c r="G194" s="4">
        <v>3.8450500000000001</v>
      </c>
      <c r="H194" s="4" t="str">
        <f t="shared" si="2"/>
        <v>Yes</v>
      </c>
    </row>
    <row r="195" spans="1:8" x14ac:dyDescent="0.2">
      <c r="A195" s="4" t="s">
        <v>1289</v>
      </c>
      <c r="B195" s="4">
        <v>2556</v>
      </c>
      <c r="C195" s="4" t="s">
        <v>1290</v>
      </c>
      <c r="D195" s="4">
        <v>-0.71796800000000005</v>
      </c>
      <c r="E195" s="4">
        <v>5.8679300000000003</v>
      </c>
      <c r="F195" s="4">
        <v>3.15483</v>
      </c>
      <c r="G195" s="4">
        <v>-0.89449999999999996</v>
      </c>
      <c r="H195" s="4" t="str">
        <f t="shared" ref="H195:H258" si="3">IF(ABS(G195)&gt;LOG(1.3,2),"Yes","No")</f>
        <v>Yes</v>
      </c>
    </row>
    <row r="196" spans="1:8" x14ac:dyDescent="0.2">
      <c r="A196" s="4" t="s">
        <v>1293</v>
      </c>
      <c r="B196" s="4">
        <v>2581</v>
      </c>
      <c r="C196" s="4" t="s">
        <v>1294</v>
      </c>
      <c r="D196" s="4">
        <v>-0.19912199999999999</v>
      </c>
      <c r="E196" s="4">
        <v>1.40872</v>
      </c>
      <c r="F196" s="4">
        <v>1.0242</v>
      </c>
      <c r="G196" s="4">
        <v>-0.45947700000000002</v>
      </c>
      <c r="H196" s="4" t="str">
        <f t="shared" si="3"/>
        <v>Yes</v>
      </c>
    </row>
    <row r="197" spans="1:8" x14ac:dyDescent="0.2">
      <c r="A197" s="4" t="s">
        <v>1295</v>
      </c>
      <c r="B197" s="4">
        <v>2583</v>
      </c>
      <c r="C197" s="4" t="s">
        <v>1296</v>
      </c>
      <c r="D197" s="4">
        <v>0.39045800000000003</v>
      </c>
      <c r="E197" s="4">
        <v>2.2780800000000001</v>
      </c>
      <c r="F197" s="4">
        <v>3.3417500000000002</v>
      </c>
      <c r="G197" s="4">
        <v>0.55178400000000005</v>
      </c>
      <c r="H197" s="4" t="str">
        <f t="shared" si="3"/>
        <v>Yes</v>
      </c>
    </row>
    <row r="198" spans="1:8" x14ac:dyDescent="0.2">
      <c r="A198" s="4" t="s">
        <v>1297</v>
      </c>
      <c r="B198" s="4">
        <v>2584</v>
      </c>
      <c r="C198" s="4" t="s">
        <v>1298</v>
      </c>
      <c r="D198" s="4">
        <v>0.35016700000000001</v>
      </c>
      <c r="E198" s="4">
        <v>8.0122599999999995</v>
      </c>
      <c r="F198" s="4">
        <v>11.293799999999999</v>
      </c>
      <c r="G198" s="4">
        <v>0.49449799999999999</v>
      </c>
      <c r="H198" s="4" t="str">
        <f t="shared" si="3"/>
        <v>Yes</v>
      </c>
    </row>
    <row r="199" spans="1:8" x14ac:dyDescent="0.2">
      <c r="A199" s="4" t="s">
        <v>1307</v>
      </c>
      <c r="B199" s="4">
        <v>2591</v>
      </c>
      <c r="C199" s="4" t="s">
        <v>1308</v>
      </c>
      <c r="D199" s="4">
        <v>-0.12785099999999999</v>
      </c>
      <c r="E199" s="4">
        <v>5.9128199999999999E-2</v>
      </c>
      <c r="F199" s="4">
        <v>9.4412200000000002E-3</v>
      </c>
      <c r="G199" s="4">
        <v>-2.1993399999999999</v>
      </c>
      <c r="H199" s="4" t="str">
        <f t="shared" si="3"/>
        <v>Yes</v>
      </c>
    </row>
    <row r="200" spans="1:8" x14ac:dyDescent="0.2">
      <c r="A200" s="4" t="s">
        <v>1317</v>
      </c>
      <c r="B200" s="4">
        <v>2619</v>
      </c>
      <c r="C200" s="4" t="s">
        <v>1318</v>
      </c>
      <c r="D200" s="4">
        <v>0.33125199999999999</v>
      </c>
      <c r="E200" s="4">
        <v>1.4309499999999999</v>
      </c>
      <c r="F200" s="4">
        <v>2.2770199999999998</v>
      </c>
      <c r="G200" s="4">
        <v>0.66527999999999998</v>
      </c>
      <c r="H200" s="4" t="str">
        <f t="shared" si="3"/>
        <v>Yes</v>
      </c>
    </row>
    <row r="201" spans="1:8" x14ac:dyDescent="0.2">
      <c r="A201" s="4" t="s">
        <v>1319</v>
      </c>
      <c r="B201" s="4">
        <v>2621</v>
      </c>
      <c r="C201" s="4" t="s">
        <v>1320</v>
      </c>
      <c r="D201" s="4">
        <v>0.43437599999999998</v>
      </c>
      <c r="E201" s="4">
        <v>3.9628199999999998</v>
      </c>
      <c r="F201" s="4">
        <v>5.9077099999999998</v>
      </c>
      <c r="G201" s="4">
        <v>0.57529200000000003</v>
      </c>
      <c r="H201" s="4" t="str">
        <f t="shared" si="3"/>
        <v>Yes</v>
      </c>
    </row>
    <row r="202" spans="1:8" x14ac:dyDescent="0.2">
      <c r="A202" s="4" t="s">
        <v>1321</v>
      </c>
      <c r="B202" s="4">
        <v>2625</v>
      </c>
      <c r="C202" s="4" t="s">
        <v>1322</v>
      </c>
      <c r="D202" s="4">
        <v>0.179119</v>
      </c>
      <c r="E202" s="4">
        <v>1.15838</v>
      </c>
      <c r="F202" s="4">
        <v>1.67963</v>
      </c>
      <c r="G202" s="4">
        <v>0.53129199999999999</v>
      </c>
      <c r="H202" s="4" t="str">
        <f t="shared" si="3"/>
        <v>Yes</v>
      </c>
    </row>
    <row r="203" spans="1:8" x14ac:dyDescent="0.2">
      <c r="A203" s="4" t="s">
        <v>1329</v>
      </c>
      <c r="B203" s="4">
        <v>2631</v>
      </c>
      <c r="C203" s="4" t="s">
        <v>1330</v>
      </c>
      <c r="D203" s="4">
        <v>0.28937200000000002</v>
      </c>
      <c r="E203" s="4">
        <v>5.8788200000000002</v>
      </c>
      <c r="F203" s="4">
        <v>7.8211500000000003</v>
      </c>
      <c r="G203" s="4">
        <v>0.41137200000000002</v>
      </c>
      <c r="H203" s="4" t="str">
        <f t="shared" si="3"/>
        <v>Yes</v>
      </c>
    </row>
    <row r="204" spans="1:8" x14ac:dyDescent="0.2">
      <c r="A204" s="4" t="s">
        <v>1331</v>
      </c>
      <c r="B204" s="4">
        <v>2641</v>
      </c>
      <c r="C204" s="4" t="s">
        <v>1332</v>
      </c>
      <c r="D204" s="4">
        <v>0.112673</v>
      </c>
      <c r="E204" s="4">
        <v>8.1253500000000006E-2</v>
      </c>
      <c r="F204" s="4">
        <v>0.27801599999999999</v>
      </c>
      <c r="G204" s="4">
        <v>1.6293200000000001</v>
      </c>
      <c r="H204" s="4" t="str">
        <f t="shared" si="3"/>
        <v>Yes</v>
      </c>
    </row>
    <row r="205" spans="1:8" x14ac:dyDescent="0.2">
      <c r="A205" s="4" t="s">
        <v>1333</v>
      </c>
      <c r="B205" s="4">
        <v>2645</v>
      </c>
      <c r="C205" s="4" t="s">
        <v>1334</v>
      </c>
      <c r="D205" s="4">
        <v>-0.17349600000000001</v>
      </c>
      <c r="E205" s="4">
        <v>0.295761</v>
      </c>
      <c r="F205" s="4">
        <v>0.15026200000000001</v>
      </c>
      <c r="G205" s="4">
        <v>-0.95874400000000004</v>
      </c>
      <c r="H205" s="4" t="str">
        <f t="shared" si="3"/>
        <v>Yes</v>
      </c>
    </row>
    <row r="206" spans="1:8" x14ac:dyDescent="0.2">
      <c r="A206" s="4" t="s">
        <v>1335</v>
      </c>
      <c r="B206" s="4">
        <v>2649</v>
      </c>
      <c r="C206" s="4" t="s">
        <v>1336</v>
      </c>
      <c r="D206" s="4">
        <v>-0.21246499999999999</v>
      </c>
      <c r="E206" s="4">
        <v>1.33403</v>
      </c>
      <c r="F206" s="4">
        <v>0.95947800000000005</v>
      </c>
      <c r="G206" s="4">
        <v>-0.47501300000000002</v>
      </c>
      <c r="H206" s="4" t="str">
        <f t="shared" si="3"/>
        <v>Yes</v>
      </c>
    </row>
    <row r="207" spans="1:8" x14ac:dyDescent="0.2">
      <c r="A207" s="4" t="s">
        <v>1337</v>
      </c>
      <c r="B207" s="4">
        <v>2650</v>
      </c>
      <c r="C207" s="4" t="s">
        <v>1338</v>
      </c>
      <c r="D207" s="4">
        <v>0.304114</v>
      </c>
      <c r="E207" s="4">
        <v>10.8978</v>
      </c>
      <c r="F207" s="4">
        <v>14.265700000000001</v>
      </c>
      <c r="G207" s="4">
        <v>0.38829799999999998</v>
      </c>
      <c r="H207" s="4" t="str">
        <f t="shared" si="3"/>
        <v>Yes</v>
      </c>
    </row>
    <row r="208" spans="1:8" x14ac:dyDescent="0.2">
      <c r="A208" s="4" t="s">
        <v>1339</v>
      </c>
      <c r="B208" s="4">
        <v>2653</v>
      </c>
      <c r="C208" s="4" t="s">
        <v>1340</v>
      </c>
      <c r="D208" s="4">
        <v>0.31504199999999999</v>
      </c>
      <c r="E208" s="4">
        <v>13.22</v>
      </c>
      <c r="F208" s="4">
        <v>18.132000000000001</v>
      </c>
      <c r="G208" s="4">
        <v>0.45514300000000002</v>
      </c>
      <c r="H208" s="4" t="str">
        <f t="shared" si="3"/>
        <v>Yes</v>
      </c>
    </row>
    <row r="209" spans="1:8" x14ac:dyDescent="0.2">
      <c r="A209" s="4" t="s">
        <v>1345</v>
      </c>
      <c r="B209" s="4">
        <v>2668</v>
      </c>
      <c r="C209" s="4" t="s">
        <v>1346</v>
      </c>
      <c r="D209" s="4">
        <v>0.28372700000000001</v>
      </c>
      <c r="E209" s="4">
        <v>2.41865</v>
      </c>
      <c r="F209" s="4">
        <v>3.42191</v>
      </c>
      <c r="G209" s="4">
        <v>0.498921</v>
      </c>
      <c r="H209" s="4" t="str">
        <f t="shared" si="3"/>
        <v>Yes</v>
      </c>
    </row>
    <row r="210" spans="1:8" x14ac:dyDescent="0.2">
      <c r="A210" s="4" t="s">
        <v>1351</v>
      </c>
      <c r="B210" s="4">
        <v>2678</v>
      </c>
      <c r="C210" s="4" t="s">
        <v>1352</v>
      </c>
      <c r="D210" s="4">
        <v>0.48733300000000002</v>
      </c>
      <c r="E210" s="4">
        <v>2.0683699999999998</v>
      </c>
      <c r="F210" s="4">
        <v>3.3874599999999999</v>
      </c>
      <c r="G210" s="4">
        <v>0.70947899999999997</v>
      </c>
      <c r="H210" s="4" t="str">
        <f t="shared" si="3"/>
        <v>Yes</v>
      </c>
    </row>
    <row r="211" spans="1:8" x14ac:dyDescent="0.2">
      <c r="A211" s="4" t="s">
        <v>1355</v>
      </c>
      <c r="B211" s="4">
        <v>2690</v>
      </c>
      <c r="C211" s="4" t="s">
        <v>1356</v>
      </c>
      <c r="D211" s="4">
        <v>-0.34595399999999998</v>
      </c>
      <c r="E211" s="4">
        <v>0.92637599999999998</v>
      </c>
      <c r="F211" s="4">
        <v>0.57560900000000004</v>
      </c>
      <c r="G211" s="4">
        <v>-0.68466000000000005</v>
      </c>
      <c r="H211" s="4" t="str">
        <f t="shared" si="3"/>
        <v>Yes</v>
      </c>
    </row>
    <row r="212" spans="1:8" x14ac:dyDescent="0.2">
      <c r="A212" s="4" t="s">
        <v>1359</v>
      </c>
      <c r="B212" s="4">
        <v>2706</v>
      </c>
      <c r="C212" s="4" t="s">
        <v>1360</v>
      </c>
      <c r="D212" s="4">
        <v>0.62463000000000002</v>
      </c>
      <c r="E212" s="4">
        <v>2.9111699999999998</v>
      </c>
      <c r="F212" s="4">
        <v>5.3410700000000002</v>
      </c>
      <c r="G212" s="4">
        <v>0.87234400000000001</v>
      </c>
      <c r="H212" s="4" t="str">
        <f t="shared" si="3"/>
        <v>Yes</v>
      </c>
    </row>
    <row r="213" spans="1:8" x14ac:dyDescent="0.2">
      <c r="A213" s="4" t="s">
        <v>1361</v>
      </c>
      <c r="B213" s="4">
        <v>2707</v>
      </c>
      <c r="C213" s="4" t="s">
        <v>1362</v>
      </c>
      <c r="D213" s="4">
        <v>-0.33322400000000002</v>
      </c>
      <c r="E213" s="4">
        <v>9.2861200000000005E-2</v>
      </c>
      <c r="F213" s="4">
        <v>9.2671899999999998E-3</v>
      </c>
      <c r="G213" s="4">
        <v>-2.4948000000000001</v>
      </c>
      <c r="H213" s="4" t="str">
        <f t="shared" si="3"/>
        <v>Yes</v>
      </c>
    </row>
    <row r="214" spans="1:8" x14ac:dyDescent="0.2">
      <c r="A214" s="4" t="s">
        <v>1371</v>
      </c>
      <c r="B214" s="4">
        <v>2738</v>
      </c>
      <c r="C214" s="4" t="s">
        <v>1372</v>
      </c>
      <c r="D214" s="4">
        <v>-0.25108599999999998</v>
      </c>
      <c r="E214" s="4">
        <v>5.1934500000000003</v>
      </c>
      <c r="F214" s="4">
        <v>3.7917200000000002</v>
      </c>
      <c r="G214" s="4">
        <v>-0.45360600000000001</v>
      </c>
      <c r="H214" s="4" t="str">
        <f t="shared" si="3"/>
        <v>Yes</v>
      </c>
    </row>
    <row r="215" spans="1:8" x14ac:dyDescent="0.2">
      <c r="A215" s="4" t="s">
        <v>1375</v>
      </c>
      <c r="B215" s="4">
        <v>2744</v>
      </c>
      <c r="C215" s="4" t="s">
        <v>1376</v>
      </c>
      <c r="D215" s="4">
        <v>0.33696300000000001</v>
      </c>
      <c r="E215" s="4">
        <v>19.296800000000001</v>
      </c>
      <c r="F215" s="4">
        <v>25.258700000000001</v>
      </c>
      <c r="G215" s="4">
        <v>0.38833499999999999</v>
      </c>
      <c r="H215" s="4" t="str">
        <f t="shared" si="3"/>
        <v>Yes</v>
      </c>
    </row>
    <row r="216" spans="1:8" x14ac:dyDescent="0.2">
      <c r="A216" s="4" t="s">
        <v>1381</v>
      </c>
      <c r="B216" s="4">
        <v>2752</v>
      </c>
      <c r="C216" s="4" t="s">
        <v>1382</v>
      </c>
      <c r="D216" s="4">
        <v>0.79752299999999998</v>
      </c>
      <c r="E216" s="4">
        <v>5.5095900000000002</v>
      </c>
      <c r="F216" s="4">
        <v>10.225199999999999</v>
      </c>
      <c r="G216" s="4">
        <v>0.89165899999999998</v>
      </c>
      <c r="H216" s="4" t="str">
        <f t="shared" si="3"/>
        <v>Yes</v>
      </c>
    </row>
    <row r="217" spans="1:8" x14ac:dyDescent="0.2">
      <c r="A217" s="4" t="s">
        <v>1385</v>
      </c>
      <c r="B217" s="4">
        <v>2762</v>
      </c>
      <c r="C217" s="4" t="s">
        <v>1386</v>
      </c>
      <c r="D217" s="4">
        <v>-0.190584</v>
      </c>
      <c r="E217" s="4">
        <v>1.9184099999999999</v>
      </c>
      <c r="F217" s="4">
        <v>1.3825499999999999</v>
      </c>
      <c r="G217" s="4">
        <v>-0.47205799999999998</v>
      </c>
      <c r="H217" s="4" t="str">
        <f t="shared" si="3"/>
        <v>Yes</v>
      </c>
    </row>
    <row r="218" spans="1:8" x14ac:dyDescent="0.2">
      <c r="A218" s="4" t="s">
        <v>1387</v>
      </c>
      <c r="B218" s="4">
        <v>2775</v>
      </c>
      <c r="C218" s="4" t="s">
        <v>1388</v>
      </c>
      <c r="D218" s="4">
        <v>-1.02129</v>
      </c>
      <c r="E218" s="4">
        <v>7.0588600000000001E-2</v>
      </c>
      <c r="F218" s="4">
        <v>9.0169299999999994E-3</v>
      </c>
      <c r="G218" s="4">
        <v>-2.7033800000000001</v>
      </c>
      <c r="H218" s="4" t="str">
        <f t="shared" si="3"/>
        <v>Yes</v>
      </c>
    </row>
    <row r="219" spans="1:8" x14ac:dyDescent="0.2">
      <c r="A219" s="4" t="s">
        <v>1393</v>
      </c>
      <c r="B219" s="4">
        <v>2780</v>
      </c>
      <c r="C219" s="4" t="s">
        <v>1394</v>
      </c>
      <c r="D219" s="4">
        <v>-0.31153700000000001</v>
      </c>
      <c r="E219" s="4">
        <v>1.6853199999999999</v>
      </c>
      <c r="F219" s="4">
        <v>0.91302300000000003</v>
      </c>
      <c r="G219" s="4">
        <v>-0.87628200000000001</v>
      </c>
      <c r="H219" s="4" t="str">
        <f t="shared" si="3"/>
        <v>Yes</v>
      </c>
    </row>
    <row r="220" spans="1:8" x14ac:dyDescent="0.2">
      <c r="A220" s="4" t="s">
        <v>1395</v>
      </c>
      <c r="B220" s="4">
        <v>2781</v>
      </c>
      <c r="C220" s="4" t="s">
        <v>1396</v>
      </c>
      <c r="D220" s="4">
        <v>0.36452000000000001</v>
      </c>
      <c r="E220" s="4">
        <v>0.34634300000000001</v>
      </c>
      <c r="F220" s="4">
        <v>0.66247100000000003</v>
      </c>
      <c r="G220" s="4">
        <v>0.91839899999999997</v>
      </c>
      <c r="H220" s="4" t="str">
        <f t="shared" si="3"/>
        <v>Yes</v>
      </c>
    </row>
    <row r="221" spans="1:8" x14ac:dyDescent="0.2">
      <c r="A221" s="4" t="s">
        <v>1399</v>
      </c>
      <c r="B221" s="4">
        <v>2784</v>
      </c>
      <c r="C221" s="4" t="s">
        <v>1400</v>
      </c>
      <c r="D221" s="4">
        <v>-0.41101500000000002</v>
      </c>
      <c r="E221" s="4">
        <v>2.2894700000000001</v>
      </c>
      <c r="F221" s="4">
        <v>1.39663</v>
      </c>
      <c r="G221" s="4">
        <v>-0.71150599999999997</v>
      </c>
      <c r="H221" s="4" t="str">
        <f t="shared" si="3"/>
        <v>Yes</v>
      </c>
    </row>
    <row r="222" spans="1:8" x14ac:dyDescent="0.2">
      <c r="A222" s="4" t="s">
        <v>1401</v>
      </c>
      <c r="B222" s="4">
        <v>2791</v>
      </c>
      <c r="C222" s="4" t="s">
        <v>1402</v>
      </c>
      <c r="D222" s="4">
        <v>-0.44393500000000002</v>
      </c>
      <c r="E222" s="4">
        <v>55.750500000000002</v>
      </c>
      <c r="F222" s="4">
        <v>39.245399999999997</v>
      </c>
      <c r="G222" s="4">
        <v>-0.50643000000000005</v>
      </c>
      <c r="H222" s="4" t="str">
        <f t="shared" si="3"/>
        <v>Yes</v>
      </c>
    </row>
    <row r="223" spans="1:8" x14ac:dyDescent="0.2">
      <c r="A223" s="4" t="s">
        <v>1403</v>
      </c>
      <c r="B223" s="4">
        <v>2792</v>
      </c>
      <c r="C223" s="4" t="s">
        <v>1404</v>
      </c>
      <c r="D223" s="4">
        <v>-0.68724799999999997</v>
      </c>
      <c r="E223" s="4">
        <v>6.2784800000000001</v>
      </c>
      <c r="F223" s="4">
        <v>3.3260800000000001</v>
      </c>
      <c r="G223" s="4">
        <v>-0.91522800000000004</v>
      </c>
      <c r="H223" s="4" t="str">
        <f t="shared" si="3"/>
        <v>Yes</v>
      </c>
    </row>
    <row r="224" spans="1:8" x14ac:dyDescent="0.2">
      <c r="A224" s="4" t="s">
        <v>1413</v>
      </c>
      <c r="B224" s="4">
        <v>2811</v>
      </c>
      <c r="C224" s="4" t="s">
        <v>1414</v>
      </c>
      <c r="D224" s="4">
        <v>-0.152171</v>
      </c>
      <c r="E224" s="4">
        <v>1.2407999999999999</v>
      </c>
      <c r="F224" s="4">
        <v>0.80487399999999998</v>
      </c>
      <c r="G224" s="4">
        <v>-0.62148899999999996</v>
      </c>
      <c r="H224" s="4" t="str">
        <f t="shared" si="3"/>
        <v>Yes</v>
      </c>
    </row>
    <row r="225" spans="1:8" x14ac:dyDescent="0.2">
      <c r="A225" s="4" t="s">
        <v>1419</v>
      </c>
      <c r="B225" s="4">
        <v>2823</v>
      </c>
      <c r="C225" s="4" t="s">
        <v>1420</v>
      </c>
      <c r="D225" s="4">
        <v>0.26521299999999998</v>
      </c>
      <c r="E225" s="4">
        <v>5.9035799999999999E-2</v>
      </c>
      <c r="F225" s="4">
        <v>0.14139699999999999</v>
      </c>
      <c r="G225" s="4">
        <v>1.19869</v>
      </c>
      <c r="H225" s="4" t="str">
        <f t="shared" si="3"/>
        <v>Yes</v>
      </c>
    </row>
    <row r="226" spans="1:8" x14ac:dyDescent="0.2">
      <c r="A226" s="4" t="s">
        <v>1421</v>
      </c>
      <c r="B226" s="4">
        <v>2825</v>
      </c>
      <c r="C226" s="4" t="s">
        <v>1422</v>
      </c>
      <c r="D226" s="4">
        <v>-0.16325200000000001</v>
      </c>
      <c r="E226" s="4">
        <v>2.5615199999999998</v>
      </c>
      <c r="F226" s="4">
        <v>1.85771</v>
      </c>
      <c r="G226" s="4">
        <v>-0.462924</v>
      </c>
      <c r="H226" s="4" t="str">
        <f t="shared" si="3"/>
        <v>Yes</v>
      </c>
    </row>
    <row r="227" spans="1:8" x14ac:dyDescent="0.2">
      <c r="A227" s="4" t="s">
        <v>1423</v>
      </c>
      <c r="B227" s="4">
        <v>2826</v>
      </c>
      <c r="C227" s="4" t="s">
        <v>1424</v>
      </c>
      <c r="D227" s="4">
        <v>-0.176926</v>
      </c>
      <c r="E227" s="4">
        <v>2.2428300000000001</v>
      </c>
      <c r="F227" s="4">
        <v>1.57101</v>
      </c>
      <c r="G227" s="4">
        <v>-0.512687</v>
      </c>
      <c r="H227" s="4" t="str">
        <f t="shared" si="3"/>
        <v>Yes</v>
      </c>
    </row>
    <row r="228" spans="1:8" x14ac:dyDescent="0.2">
      <c r="A228" s="4" t="s">
        <v>1429</v>
      </c>
      <c r="B228" s="4">
        <v>2868</v>
      </c>
      <c r="C228" s="4" t="s">
        <v>1430</v>
      </c>
      <c r="D228" s="4">
        <v>-0.33651399999999998</v>
      </c>
      <c r="E228" s="4">
        <v>1.4722900000000001</v>
      </c>
      <c r="F228" s="4">
        <v>0.93468099999999998</v>
      </c>
      <c r="G228" s="4">
        <v>-0.65403199999999995</v>
      </c>
      <c r="H228" s="4" t="str">
        <f t="shared" si="3"/>
        <v>Yes</v>
      </c>
    </row>
    <row r="229" spans="1:8" x14ac:dyDescent="0.2">
      <c r="A229" s="4" t="s">
        <v>1441</v>
      </c>
      <c r="B229" s="4">
        <v>2888</v>
      </c>
      <c r="C229" s="4" t="s">
        <v>1442</v>
      </c>
      <c r="D229" s="4">
        <v>-0.55954400000000004</v>
      </c>
      <c r="E229" s="4">
        <v>3.8685499999999999</v>
      </c>
      <c r="F229" s="4">
        <v>2.19862</v>
      </c>
      <c r="G229" s="4">
        <v>-0.81378799999999996</v>
      </c>
      <c r="H229" s="4" t="str">
        <f t="shared" si="3"/>
        <v>Yes</v>
      </c>
    </row>
    <row r="230" spans="1:8" x14ac:dyDescent="0.2">
      <c r="A230" s="4" t="s">
        <v>1445</v>
      </c>
      <c r="B230" s="4">
        <v>2892</v>
      </c>
      <c r="C230" s="4" t="s">
        <v>1446</v>
      </c>
      <c r="D230" s="4">
        <v>-0.42746200000000001</v>
      </c>
      <c r="E230" s="4">
        <v>1.3588800000000001</v>
      </c>
      <c r="F230" s="4">
        <v>0.829017</v>
      </c>
      <c r="G230" s="4">
        <v>-0.71154799999999996</v>
      </c>
      <c r="H230" s="4" t="str">
        <f t="shared" si="3"/>
        <v>Yes</v>
      </c>
    </row>
    <row r="231" spans="1:8" x14ac:dyDescent="0.2">
      <c r="A231" s="4" t="s">
        <v>1449</v>
      </c>
      <c r="B231" s="4">
        <v>2898</v>
      </c>
      <c r="C231" s="4" t="s">
        <v>1450</v>
      </c>
      <c r="D231" s="4">
        <v>0.77510900000000005</v>
      </c>
      <c r="E231" s="4">
        <v>7.5138899999999995E-2</v>
      </c>
      <c r="F231" s="4">
        <v>0.22795599999999999</v>
      </c>
      <c r="G231" s="4">
        <v>1.5496000000000001</v>
      </c>
      <c r="H231" s="4" t="str">
        <f t="shared" si="3"/>
        <v>Yes</v>
      </c>
    </row>
    <row r="232" spans="1:8" x14ac:dyDescent="0.2">
      <c r="A232" s="4" t="s">
        <v>1451</v>
      </c>
      <c r="B232" s="4">
        <v>2903</v>
      </c>
      <c r="C232" s="4" t="s">
        <v>1452</v>
      </c>
      <c r="D232" s="4">
        <v>-1.3279300000000001</v>
      </c>
      <c r="E232" s="4">
        <v>0.194134</v>
      </c>
      <c r="F232" s="4">
        <v>4.9818399999999999E-2</v>
      </c>
      <c r="G232" s="4">
        <v>-1.9356</v>
      </c>
      <c r="H232" s="4" t="str">
        <f t="shared" si="3"/>
        <v>Yes</v>
      </c>
    </row>
    <row r="233" spans="1:8" x14ac:dyDescent="0.2">
      <c r="A233" s="4" t="s">
        <v>1459</v>
      </c>
      <c r="B233" s="4">
        <v>2920</v>
      </c>
      <c r="C233" s="4" t="s">
        <v>1460</v>
      </c>
      <c r="D233" s="4">
        <v>-3.3838E-2</v>
      </c>
      <c r="E233" s="4">
        <v>2.2535400000000001</v>
      </c>
      <c r="F233" s="4">
        <v>1.62219</v>
      </c>
      <c r="G233" s="4">
        <v>-0.47297099999999997</v>
      </c>
      <c r="H233" s="4" t="str">
        <f t="shared" si="3"/>
        <v>Yes</v>
      </c>
    </row>
    <row r="234" spans="1:8" x14ac:dyDescent="0.2">
      <c r="A234" s="4" t="s">
        <v>1463</v>
      </c>
      <c r="B234" s="4">
        <v>2925</v>
      </c>
      <c r="C234" s="4" t="s">
        <v>1464</v>
      </c>
      <c r="D234" s="4">
        <v>0.102005</v>
      </c>
      <c r="E234" s="4">
        <v>4.3090900000000001E-2</v>
      </c>
      <c r="F234" s="4">
        <v>0.20641499999999999</v>
      </c>
      <c r="G234" s="4">
        <v>1.92306</v>
      </c>
      <c r="H234" s="4" t="str">
        <f t="shared" si="3"/>
        <v>Yes</v>
      </c>
    </row>
    <row r="235" spans="1:8" x14ac:dyDescent="0.2">
      <c r="A235" s="4" t="s">
        <v>1479</v>
      </c>
      <c r="B235" s="4">
        <v>2949</v>
      </c>
      <c r="C235" s="4" t="s">
        <v>1480</v>
      </c>
      <c r="D235" s="4">
        <v>0.10544100000000001</v>
      </c>
      <c r="E235" s="4">
        <v>5.0687200000000002E-2</v>
      </c>
      <c r="F235" s="4">
        <v>0.132438</v>
      </c>
      <c r="G235" s="4">
        <v>1.29962</v>
      </c>
      <c r="H235" s="4" t="str">
        <f t="shared" si="3"/>
        <v>Yes</v>
      </c>
    </row>
    <row r="236" spans="1:8" x14ac:dyDescent="0.2">
      <c r="A236" s="4" t="s">
        <v>1495</v>
      </c>
      <c r="B236" s="4">
        <v>2977</v>
      </c>
      <c r="C236" s="4" t="s">
        <v>1496</v>
      </c>
      <c r="D236" s="4">
        <v>-0.23277300000000001</v>
      </c>
      <c r="E236" s="4">
        <v>0.61135600000000001</v>
      </c>
      <c r="F236" s="4">
        <v>0.43535800000000002</v>
      </c>
      <c r="G236" s="4">
        <v>-0.48932799999999999</v>
      </c>
      <c r="H236" s="4" t="str">
        <f t="shared" si="3"/>
        <v>Yes</v>
      </c>
    </row>
    <row r="237" spans="1:8" x14ac:dyDescent="0.2">
      <c r="A237" s="4" t="s">
        <v>1511</v>
      </c>
      <c r="B237" s="4">
        <v>3017</v>
      </c>
      <c r="C237" s="4" t="s">
        <v>1512</v>
      </c>
      <c r="D237" s="4">
        <v>0.40055200000000002</v>
      </c>
      <c r="E237" s="4">
        <v>3.0538599999999998</v>
      </c>
      <c r="F237" s="4">
        <v>5.3587600000000002</v>
      </c>
      <c r="G237" s="4">
        <v>0.80313500000000004</v>
      </c>
      <c r="H237" s="4" t="str">
        <f t="shared" si="3"/>
        <v>Yes</v>
      </c>
    </row>
    <row r="238" spans="1:8" x14ac:dyDescent="0.2">
      <c r="A238" s="4" t="s">
        <v>1513</v>
      </c>
      <c r="B238" s="4">
        <v>3018</v>
      </c>
      <c r="C238" s="4" t="s">
        <v>1514</v>
      </c>
      <c r="D238" s="4">
        <v>-0.47543299999999999</v>
      </c>
      <c r="E238" s="4">
        <v>0.88585100000000006</v>
      </c>
      <c r="F238" s="4">
        <v>0.157164</v>
      </c>
      <c r="G238" s="4">
        <v>-2.2508699999999999</v>
      </c>
      <c r="H238" s="4" t="str">
        <f t="shared" si="3"/>
        <v>Yes</v>
      </c>
    </row>
    <row r="239" spans="1:8" x14ac:dyDescent="0.2">
      <c r="A239" s="4" t="s">
        <v>1527</v>
      </c>
      <c r="B239" s="4">
        <v>3036</v>
      </c>
      <c r="C239" s="4" t="s">
        <v>1528</v>
      </c>
      <c r="D239" s="4">
        <v>0.93488499999999997</v>
      </c>
      <c r="E239" s="4">
        <v>4.5993599999999999</v>
      </c>
      <c r="F239" s="4">
        <v>10.117699999999999</v>
      </c>
      <c r="G239" s="4">
        <v>1.1349100000000001</v>
      </c>
      <c r="H239" s="4" t="str">
        <f t="shared" si="3"/>
        <v>Yes</v>
      </c>
    </row>
    <row r="240" spans="1:8" x14ac:dyDescent="0.2">
      <c r="A240" s="4" t="s">
        <v>1529</v>
      </c>
      <c r="B240" s="4">
        <v>3037</v>
      </c>
      <c r="C240" s="4" t="s">
        <v>1530</v>
      </c>
      <c r="D240" s="4">
        <v>0.61786399999999997</v>
      </c>
      <c r="E240" s="4">
        <v>1.2365900000000001</v>
      </c>
      <c r="F240" s="4">
        <v>2.3229500000000001</v>
      </c>
      <c r="G240" s="4">
        <v>0.90517400000000003</v>
      </c>
      <c r="H240" s="4" t="str">
        <f t="shared" si="3"/>
        <v>Yes</v>
      </c>
    </row>
    <row r="241" spans="1:8" x14ac:dyDescent="0.2">
      <c r="A241" s="4" t="s">
        <v>1537</v>
      </c>
      <c r="B241" s="4">
        <v>3059</v>
      </c>
      <c r="C241" s="4" t="s">
        <v>1538</v>
      </c>
      <c r="D241" s="4">
        <v>-0.60295500000000002</v>
      </c>
      <c r="E241" s="4">
        <v>0.17408999999999999</v>
      </c>
      <c r="F241" s="4">
        <v>3.9090300000000001E-2</v>
      </c>
      <c r="G241" s="4">
        <v>-2.0473400000000002</v>
      </c>
      <c r="H241" s="4" t="str">
        <f t="shared" si="3"/>
        <v>Yes</v>
      </c>
    </row>
    <row r="242" spans="1:8" x14ac:dyDescent="0.2">
      <c r="A242" s="4" t="s">
        <v>1551</v>
      </c>
      <c r="B242" s="4">
        <v>3084</v>
      </c>
      <c r="C242" s="4" t="s">
        <v>1552</v>
      </c>
      <c r="D242" s="4">
        <v>0.47245799999999999</v>
      </c>
      <c r="E242" s="4">
        <v>1.6289899999999999</v>
      </c>
      <c r="F242" s="4">
        <v>2.5249100000000002</v>
      </c>
      <c r="G242" s="4">
        <v>0.63120699999999996</v>
      </c>
      <c r="H242" s="4" t="str">
        <f t="shared" si="3"/>
        <v>Yes</v>
      </c>
    </row>
    <row r="243" spans="1:8" x14ac:dyDescent="0.2">
      <c r="A243" s="4" t="s">
        <v>1569</v>
      </c>
      <c r="B243" s="4">
        <v>3104</v>
      </c>
      <c r="C243" s="4" t="s">
        <v>1570</v>
      </c>
      <c r="D243" s="4">
        <v>-0.23305799999999999</v>
      </c>
      <c r="E243" s="4">
        <v>3.3842099999999999</v>
      </c>
      <c r="F243" s="4">
        <v>2.49553</v>
      </c>
      <c r="G243" s="4">
        <v>-0.43925900000000001</v>
      </c>
      <c r="H243" s="4" t="str">
        <f t="shared" si="3"/>
        <v>Yes</v>
      </c>
    </row>
    <row r="244" spans="1:8" x14ac:dyDescent="0.2">
      <c r="A244" s="4" t="s">
        <v>1577</v>
      </c>
      <c r="B244" s="4">
        <v>3110</v>
      </c>
      <c r="C244" s="4" t="s">
        <v>1578</v>
      </c>
      <c r="D244" s="4">
        <v>1.0821799999999999</v>
      </c>
      <c r="E244" s="4">
        <v>2.63755E-2</v>
      </c>
      <c r="F244" s="4">
        <v>0.20530899999999999</v>
      </c>
      <c r="G244" s="4">
        <v>2.6751299999999998</v>
      </c>
      <c r="H244" s="4" t="str">
        <f t="shared" si="3"/>
        <v>Yes</v>
      </c>
    </row>
    <row r="245" spans="1:8" x14ac:dyDescent="0.2">
      <c r="A245" s="4" t="s">
        <v>1579</v>
      </c>
      <c r="B245" s="4">
        <v>3111</v>
      </c>
      <c r="C245" s="4" t="s">
        <v>1580</v>
      </c>
      <c r="D245" s="4">
        <v>1.2334799999999999</v>
      </c>
      <c r="E245" s="4">
        <v>0.15884100000000001</v>
      </c>
      <c r="F245" s="4">
        <v>0.628556</v>
      </c>
      <c r="G245" s="4">
        <v>1.9356599999999999</v>
      </c>
      <c r="H245" s="4" t="str">
        <f t="shared" si="3"/>
        <v>Yes</v>
      </c>
    </row>
    <row r="246" spans="1:8" x14ac:dyDescent="0.2">
      <c r="A246" s="4" t="s">
        <v>1585</v>
      </c>
      <c r="B246" s="4">
        <v>3119</v>
      </c>
      <c r="C246" s="4" t="s">
        <v>1586</v>
      </c>
      <c r="D246" s="4">
        <v>0.22636899999999999</v>
      </c>
      <c r="E246" s="4">
        <v>4.1131799999999998</v>
      </c>
      <c r="F246" s="4">
        <v>5.3678100000000004</v>
      </c>
      <c r="G246" s="4">
        <v>0.38330999999999998</v>
      </c>
      <c r="H246" s="4" t="str">
        <f t="shared" si="3"/>
        <v>Yes</v>
      </c>
    </row>
    <row r="247" spans="1:8" x14ac:dyDescent="0.2">
      <c r="A247" s="4" t="s">
        <v>1595</v>
      </c>
      <c r="B247" s="4">
        <v>3137</v>
      </c>
      <c r="C247" s="4" t="s">
        <v>1596</v>
      </c>
      <c r="D247" s="4">
        <v>0.218941</v>
      </c>
      <c r="E247" s="4">
        <v>0.118698</v>
      </c>
      <c r="F247" s="4">
        <v>0.43320999999999998</v>
      </c>
      <c r="G247" s="4">
        <v>1.7195199999999999</v>
      </c>
      <c r="H247" s="4" t="str">
        <f t="shared" si="3"/>
        <v>Yes</v>
      </c>
    </row>
    <row r="248" spans="1:8" x14ac:dyDescent="0.2">
      <c r="A248" s="4" t="s">
        <v>1617</v>
      </c>
      <c r="B248" s="4">
        <v>3162</v>
      </c>
      <c r="C248" s="4" t="s">
        <v>1618</v>
      </c>
      <c r="D248" s="4">
        <v>-0.80474900000000005</v>
      </c>
      <c r="E248" s="4">
        <v>158.042</v>
      </c>
      <c r="F248" s="4">
        <v>87.710499999999996</v>
      </c>
      <c r="G248" s="4">
        <v>-0.84943999999999997</v>
      </c>
      <c r="H248" s="4" t="str">
        <f t="shared" si="3"/>
        <v>Yes</v>
      </c>
    </row>
    <row r="249" spans="1:8" x14ac:dyDescent="0.2">
      <c r="A249" s="4" t="s">
        <v>1619</v>
      </c>
      <c r="B249" s="4">
        <v>3172</v>
      </c>
      <c r="C249" s="4" t="s">
        <v>1620</v>
      </c>
      <c r="D249" s="4">
        <v>-0.33322400000000002</v>
      </c>
      <c r="E249" s="4">
        <v>3.0318600000000001E-2</v>
      </c>
      <c r="F249" s="4">
        <v>0</v>
      </c>
      <c r="G249" s="4">
        <v>-3.4948000000000001</v>
      </c>
      <c r="H249" s="4" t="str">
        <f t="shared" si="3"/>
        <v>Yes</v>
      </c>
    </row>
    <row r="250" spans="1:8" x14ac:dyDescent="0.2">
      <c r="A250" s="4" t="s">
        <v>1637</v>
      </c>
      <c r="B250" s="4">
        <v>3198</v>
      </c>
      <c r="C250" s="4" t="s">
        <v>1638</v>
      </c>
      <c r="D250" s="4">
        <v>-0.12978999999999999</v>
      </c>
      <c r="E250" s="4">
        <v>1.7133</v>
      </c>
      <c r="F250" s="4">
        <v>1.1936</v>
      </c>
      <c r="G250" s="4">
        <v>-0.52012899999999995</v>
      </c>
      <c r="H250" s="4" t="str">
        <f t="shared" si="3"/>
        <v>Yes</v>
      </c>
    </row>
    <row r="251" spans="1:8" x14ac:dyDescent="0.2">
      <c r="A251" s="4" t="s">
        <v>1639</v>
      </c>
      <c r="B251" s="4">
        <v>3199</v>
      </c>
      <c r="C251" s="4" t="s">
        <v>1640</v>
      </c>
      <c r="D251" s="4">
        <v>-1.1057699999999999</v>
      </c>
      <c r="E251" s="4">
        <v>0.146541</v>
      </c>
      <c r="F251" s="4">
        <v>8.9995000000000006E-3</v>
      </c>
      <c r="G251" s="4">
        <v>-3.1322299999999998</v>
      </c>
      <c r="H251" s="4" t="str">
        <f t="shared" si="3"/>
        <v>Yes</v>
      </c>
    </row>
    <row r="252" spans="1:8" x14ac:dyDescent="0.2">
      <c r="A252" s="4" t="s">
        <v>1641</v>
      </c>
      <c r="B252" s="4">
        <v>3200</v>
      </c>
      <c r="C252" s="4" t="s">
        <v>1642</v>
      </c>
      <c r="D252" s="4">
        <v>-0.34718900000000003</v>
      </c>
      <c r="E252" s="4">
        <v>0.34103499999999998</v>
      </c>
      <c r="F252" s="4">
        <v>0.15925300000000001</v>
      </c>
      <c r="G252" s="4">
        <v>-1.0797600000000001</v>
      </c>
      <c r="H252" s="4" t="str">
        <f t="shared" si="3"/>
        <v>Yes</v>
      </c>
    </row>
    <row r="253" spans="1:8" x14ac:dyDescent="0.2">
      <c r="A253" s="4" t="s">
        <v>1643</v>
      </c>
      <c r="B253" s="4">
        <v>3201</v>
      </c>
      <c r="C253" s="4" t="s">
        <v>1644</v>
      </c>
      <c r="D253" s="4">
        <v>-7.6388600000000001E-2</v>
      </c>
      <c r="E253" s="4">
        <v>1.0150399999999999</v>
      </c>
      <c r="F253" s="4">
        <v>0.62044500000000002</v>
      </c>
      <c r="G253" s="4">
        <v>-0.70338400000000001</v>
      </c>
      <c r="H253" s="4" t="str">
        <f t="shared" si="3"/>
        <v>Yes</v>
      </c>
    </row>
    <row r="254" spans="1:8" x14ac:dyDescent="0.2">
      <c r="A254" s="4" t="s">
        <v>1645</v>
      </c>
      <c r="B254" s="4">
        <v>3202</v>
      </c>
      <c r="C254" s="4" t="s">
        <v>1646</v>
      </c>
      <c r="D254" s="4">
        <v>-1.6842600000000001</v>
      </c>
      <c r="E254" s="4">
        <v>1.8341799999999999</v>
      </c>
      <c r="F254" s="4">
        <v>0.34988900000000001</v>
      </c>
      <c r="G254" s="4">
        <v>-2.3504100000000001</v>
      </c>
      <c r="H254" s="4" t="str">
        <f t="shared" si="3"/>
        <v>Yes</v>
      </c>
    </row>
    <row r="255" spans="1:8" x14ac:dyDescent="0.2">
      <c r="A255" s="4" t="s">
        <v>1647</v>
      </c>
      <c r="B255" s="4">
        <v>3204</v>
      </c>
      <c r="C255" s="4" t="s">
        <v>1648</v>
      </c>
      <c r="D255" s="4">
        <v>-0.44049300000000002</v>
      </c>
      <c r="E255" s="4">
        <v>0.137905</v>
      </c>
      <c r="F255" s="4">
        <v>1.8349899999999999E-2</v>
      </c>
      <c r="G255" s="4">
        <v>-2.44035</v>
      </c>
      <c r="H255" s="4" t="str">
        <f t="shared" si="3"/>
        <v>Yes</v>
      </c>
    </row>
    <row r="256" spans="1:8" x14ac:dyDescent="0.2">
      <c r="A256" s="4" t="s">
        <v>1653</v>
      </c>
      <c r="B256" s="4">
        <v>3216</v>
      </c>
      <c r="C256" s="4" t="s">
        <v>1654</v>
      </c>
      <c r="D256" s="4">
        <v>-6.7029500000000006E-2</v>
      </c>
      <c r="E256" s="4">
        <v>1.14916</v>
      </c>
      <c r="F256" s="4">
        <v>0.79002799999999995</v>
      </c>
      <c r="G256" s="4">
        <v>-0.53846799999999995</v>
      </c>
      <c r="H256" s="4" t="str">
        <f t="shared" si="3"/>
        <v>Yes</v>
      </c>
    </row>
    <row r="257" spans="1:8" x14ac:dyDescent="0.2">
      <c r="A257" s="4" t="s">
        <v>1655</v>
      </c>
      <c r="B257" s="4">
        <v>3217</v>
      </c>
      <c r="C257" s="4" t="s">
        <v>1656</v>
      </c>
      <c r="D257" s="4">
        <v>-0.75934500000000005</v>
      </c>
      <c r="E257" s="4">
        <v>1.34185</v>
      </c>
      <c r="F257" s="4">
        <v>0.49221599999999999</v>
      </c>
      <c r="G257" s="4">
        <v>-1.42441</v>
      </c>
      <c r="H257" s="4" t="str">
        <f t="shared" si="3"/>
        <v>Yes</v>
      </c>
    </row>
    <row r="258" spans="1:8" x14ac:dyDescent="0.2">
      <c r="A258" s="4" t="s">
        <v>1657</v>
      </c>
      <c r="B258" s="4">
        <v>3222</v>
      </c>
      <c r="C258" s="4" t="s">
        <v>1658</v>
      </c>
      <c r="D258" s="4">
        <v>-0.19588</v>
      </c>
      <c r="E258" s="4">
        <v>2.5481600000000002</v>
      </c>
      <c r="F258" s="4">
        <v>1.7034800000000001</v>
      </c>
      <c r="G258" s="4">
        <v>-0.57929399999999998</v>
      </c>
      <c r="H258" s="4" t="str">
        <f t="shared" si="3"/>
        <v>Yes</v>
      </c>
    </row>
    <row r="259" spans="1:8" x14ac:dyDescent="0.2">
      <c r="A259" s="4" t="s">
        <v>1659</v>
      </c>
      <c r="B259" s="4">
        <v>3224</v>
      </c>
      <c r="C259" s="4" t="s">
        <v>1660</v>
      </c>
      <c r="D259" s="4">
        <v>-0.17349600000000001</v>
      </c>
      <c r="E259" s="4">
        <v>0.64538300000000004</v>
      </c>
      <c r="F259" s="4">
        <v>0.32788899999999999</v>
      </c>
      <c r="G259" s="4">
        <v>-0.95874400000000004</v>
      </c>
      <c r="H259" s="4" t="str">
        <f t="shared" ref="H259:H322" si="4">IF(ABS(G259)&gt;LOG(1.3,2),"Yes","No")</f>
        <v>Yes</v>
      </c>
    </row>
    <row r="260" spans="1:8" x14ac:dyDescent="0.2">
      <c r="A260" s="4" t="s">
        <v>1661</v>
      </c>
      <c r="B260" s="4">
        <v>3233</v>
      </c>
      <c r="C260" s="4" t="s">
        <v>1662</v>
      </c>
      <c r="D260" s="4">
        <v>-0.321654</v>
      </c>
      <c r="E260" s="4">
        <v>4.0312099999999997</v>
      </c>
      <c r="F260" s="4">
        <v>2.5384500000000001</v>
      </c>
      <c r="G260" s="4">
        <v>-0.66546000000000005</v>
      </c>
      <c r="H260" s="4" t="str">
        <f t="shared" si="4"/>
        <v>Yes</v>
      </c>
    </row>
    <row r="261" spans="1:8" x14ac:dyDescent="0.2">
      <c r="A261" s="4" t="s">
        <v>1665</v>
      </c>
      <c r="B261" s="4">
        <v>3235</v>
      </c>
      <c r="C261" s="4" t="s">
        <v>1666</v>
      </c>
      <c r="D261" s="4">
        <v>0.65830200000000005</v>
      </c>
      <c r="E261" s="4">
        <v>1.5705800000000001</v>
      </c>
      <c r="F261" s="4">
        <v>3.2294</v>
      </c>
      <c r="G261" s="4">
        <v>1.03169</v>
      </c>
      <c r="H261" s="4" t="str">
        <f t="shared" si="4"/>
        <v>Yes</v>
      </c>
    </row>
    <row r="262" spans="1:8" x14ac:dyDescent="0.2">
      <c r="A262" s="4" t="s">
        <v>1667</v>
      </c>
      <c r="B262" s="4">
        <v>3236</v>
      </c>
      <c r="C262" s="4" t="s">
        <v>1668</v>
      </c>
      <c r="D262" s="4">
        <v>1.41564</v>
      </c>
      <c r="E262" s="4">
        <v>0.72047600000000001</v>
      </c>
      <c r="F262" s="4">
        <v>2.60486</v>
      </c>
      <c r="G262" s="4">
        <v>1.83826</v>
      </c>
      <c r="H262" s="4" t="str">
        <f t="shared" si="4"/>
        <v>Yes</v>
      </c>
    </row>
    <row r="263" spans="1:8" x14ac:dyDescent="0.2">
      <c r="A263" s="4" t="s">
        <v>1669</v>
      </c>
      <c r="B263" s="4">
        <v>3237</v>
      </c>
      <c r="C263" s="4" t="s">
        <v>1670</v>
      </c>
      <c r="D263" s="4">
        <v>1.1979299999999999</v>
      </c>
      <c r="E263" s="4">
        <v>0.70910099999999998</v>
      </c>
      <c r="F263" s="4">
        <v>2.3064300000000002</v>
      </c>
      <c r="G263" s="4">
        <v>1.68167</v>
      </c>
      <c r="H263" s="4" t="str">
        <f t="shared" si="4"/>
        <v>Yes</v>
      </c>
    </row>
    <row r="264" spans="1:8" x14ac:dyDescent="0.2">
      <c r="A264" s="4" t="s">
        <v>1673</v>
      </c>
      <c r="B264" s="4">
        <v>3242</v>
      </c>
      <c r="C264" s="4" t="s">
        <v>1674</v>
      </c>
      <c r="D264" s="4">
        <v>-0.24058499999999999</v>
      </c>
      <c r="E264" s="4">
        <v>0.24928</v>
      </c>
      <c r="F264" s="4">
        <v>5.97052E-2</v>
      </c>
      <c r="G264" s="4">
        <v>-1.9098299999999999</v>
      </c>
      <c r="H264" s="4" t="str">
        <f t="shared" si="4"/>
        <v>Yes</v>
      </c>
    </row>
    <row r="265" spans="1:8" x14ac:dyDescent="0.2">
      <c r="A265" s="4" t="s">
        <v>1679</v>
      </c>
      <c r="B265" s="4">
        <v>3280</v>
      </c>
      <c r="C265" s="4" t="s">
        <v>1680</v>
      </c>
      <c r="D265" s="4">
        <v>-2.1464299999999999E-2</v>
      </c>
      <c r="E265" s="4">
        <v>1.8408899999999999</v>
      </c>
      <c r="F265" s="4">
        <v>1.36243</v>
      </c>
      <c r="G265" s="4">
        <v>-0.43339699999999998</v>
      </c>
      <c r="H265" s="4" t="str">
        <f t="shared" si="4"/>
        <v>Yes</v>
      </c>
    </row>
    <row r="266" spans="1:8" x14ac:dyDescent="0.2">
      <c r="A266" s="4" t="s">
        <v>1683</v>
      </c>
      <c r="B266" s="4">
        <v>3294</v>
      </c>
      <c r="C266" s="4" t="s">
        <v>1684</v>
      </c>
      <c r="D266" s="4">
        <v>0.53900000000000003</v>
      </c>
      <c r="E266" s="4">
        <v>0.34525499999999998</v>
      </c>
      <c r="F266" s="4">
        <v>0.64625100000000002</v>
      </c>
      <c r="G266" s="4">
        <v>0.89751999999999998</v>
      </c>
      <c r="H266" s="4" t="str">
        <f t="shared" si="4"/>
        <v>Yes</v>
      </c>
    </row>
    <row r="267" spans="1:8" x14ac:dyDescent="0.2">
      <c r="A267" s="4" t="s">
        <v>1701</v>
      </c>
      <c r="B267" s="4">
        <v>3310</v>
      </c>
      <c r="C267" s="4" t="s">
        <v>1702</v>
      </c>
      <c r="D267" s="4">
        <v>-9.0911400000000003E-2</v>
      </c>
      <c r="E267" s="4">
        <v>1.82301</v>
      </c>
      <c r="F267" s="4">
        <v>1.30616</v>
      </c>
      <c r="G267" s="4">
        <v>-0.47994199999999998</v>
      </c>
      <c r="H267" s="4" t="str">
        <f t="shared" si="4"/>
        <v>Yes</v>
      </c>
    </row>
    <row r="268" spans="1:8" x14ac:dyDescent="0.2">
      <c r="A268" s="4" t="s">
        <v>1707</v>
      </c>
      <c r="B268" s="4">
        <v>3321</v>
      </c>
      <c r="C268" s="4" t="s">
        <v>1708</v>
      </c>
      <c r="D268" s="4">
        <v>-0.203126</v>
      </c>
      <c r="E268" s="4">
        <v>0.131049</v>
      </c>
      <c r="F268" s="4">
        <v>5.9785900000000003E-2</v>
      </c>
      <c r="G268" s="4">
        <v>-1.1024799999999999</v>
      </c>
      <c r="H268" s="4" t="str">
        <f t="shared" si="4"/>
        <v>Yes</v>
      </c>
    </row>
    <row r="269" spans="1:8" x14ac:dyDescent="0.2">
      <c r="A269" s="4" t="s">
        <v>1715</v>
      </c>
      <c r="B269" s="4">
        <v>3338</v>
      </c>
      <c r="C269" s="4" t="s">
        <v>1716</v>
      </c>
      <c r="D269" s="4">
        <v>-0.32590999999999998</v>
      </c>
      <c r="E269" s="4">
        <v>5.17232</v>
      </c>
      <c r="F269" s="4">
        <v>3.5541399999999999</v>
      </c>
      <c r="G269" s="4">
        <v>-0.54086699999999999</v>
      </c>
      <c r="H269" s="4" t="str">
        <f t="shared" si="4"/>
        <v>Yes</v>
      </c>
    </row>
    <row r="270" spans="1:8" x14ac:dyDescent="0.2">
      <c r="A270" s="4" t="s">
        <v>1717</v>
      </c>
      <c r="B270" s="4">
        <v>3339</v>
      </c>
      <c r="C270" s="4" t="s">
        <v>1718</v>
      </c>
      <c r="D270" s="4">
        <v>-0.242065</v>
      </c>
      <c r="E270" s="4">
        <v>1.4680299999999999</v>
      </c>
      <c r="F270" s="4">
        <v>1.1131800000000001</v>
      </c>
      <c r="G270" s="4">
        <v>-0.39911600000000003</v>
      </c>
      <c r="H270" s="4" t="str">
        <f t="shared" si="4"/>
        <v>Yes</v>
      </c>
    </row>
    <row r="271" spans="1:8" x14ac:dyDescent="0.2">
      <c r="A271" s="4" t="s">
        <v>1723</v>
      </c>
      <c r="B271" s="4">
        <v>3356</v>
      </c>
      <c r="C271" s="4" t="s">
        <v>1724</v>
      </c>
      <c r="D271" s="4">
        <v>0.33543499999999998</v>
      </c>
      <c r="E271" s="4">
        <v>1.31541</v>
      </c>
      <c r="F271" s="4">
        <v>1.97844</v>
      </c>
      <c r="G271" s="4">
        <v>0.58631800000000001</v>
      </c>
      <c r="H271" s="4" t="str">
        <f t="shared" si="4"/>
        <v>Yes</v>
      </c>
    </row>
    <row r="272" spans="1:8" x14ac:dyDescent="0.2">
      <c r="A272" s="4" t="s">
        <v>1725</v>
      </c>
      <c r="B272" s="4">
        <v>3373</v>
      </c>
      <c r="C272" s="4" t="s">
        <v>1726</v>
      </c>
      <c r="D272" s="4">
        <v>2.8407999999999999E-2</v>
      </c>
      <c r="E272" s="4">
        <v>0.150392</v>
      </c>
      <c r="F272" s="4">
        <v>0.29663899999999999</v>
      </c>
      <c r="G272" s="4">
        <v>0.93146799999999996</v>
      </c>
      <c r="H272" s="4" t="str">
        <f t="shared" si="4"/>
        <v>Yes</v>
      </c>
    </row>
    <row r="273" spans="1:8" x14ac:dyDescent="0.2">
      <c r="A273" s="4" t="s">
        <v>1729</v>
      </c>
      <c r="B273" s="4">
        <v>3397</v>
      </c>
      <c r="C273" s="4" t="s">
        <v>1730</v>
      </c>
      <c r="D273" s="4">
        <v>-0.401449</v>
      </c>
      <c r="E273" s="4">
        <v>277.77100000000002</v>
      </c>
      <c r="F273" s="4">
        <v>204.03899999999999</v>
      </c>
      <c r="G273" s="4">
        <v>-0.44504500000000002</v>
      </c>
      <c r="H273" s="4" t="str">
        <f t="shared" si="4"/>
        <v>Yes</v>
      </c>
    </row>
    <row r="274" spans="1:8" x14ac:dyDescent="0.2">
      <c r="A274" s="4" t="s">
        <v>1741</v>
      </c>
      <c r="B274" s="4">
        <v>3425</v>
      </c>
      <c r="C274" s="4" t="s">
        <v>1742</v>
      </c>
      <c r="D274" s="4">
        <v>-0.29855100000000001</v>
      </c>
      <c r="E274" s="4">
        <v>5.2228500000000002</v>
      </c>
      <c r="F274" s="4">
        <v>3.7549999999999999</v>
      </c>
      <c r="G274" s="4">
        <v>-0.47581400000000001</v>
      </c>
      <c r="H274" s="4" t="str">
        <f t="shared" si="4"/>
        <v>Yes</v>
      </c>
    </row>
    <row r="275" spans="1:8" x14ac:dyDescent="0.2">
      <c r="A275" s="4" t="s">
        <v>1745</v>
      </c>
      <c r="B275" s="4">
        <v>3433</v>
      </c>
      <c r="C275" s="4" t="s">
        <v>1746</v>
      </c>
      <c r="D275" s="4">
        <v>-0.117178</v>
      </c>
      <c r="E275" s="4">
        <v>1.57239</v>
      </c>
      <c r="F275" s="4">
        <v>1.14123</v>
      </c>
      <c r="G275" s="4">
        <v>-0.46165099999999998</v>
      </c>
      <c r="H275" s="4" t="str">
        <f t="shared" si="4"/>
        <v>Yes</v>
      </c>
    </row>
    <row r="276" spans="1:8" x14ac:dyDescent="0.2">
      <c r="A276" s="4" t="s">
        <v>1761</v>
      </c>
      <c r="B276" s="4">
        <v>3484</v>
      </c>
      <c r="C276" s="4" t="s">
        <v>1762</v>
      </c>
      <c r="D276" s="4">
        <v>-0.66058600000000001</v>
      </c>
      <c r="E276" s="4">
        <v>3.3188599999999999</v>
      </c>
      <c r="F276" s="4">
        <v>1.6058600000000001</v>
      </c>
      <c r="G276" s="4">
        <v>-1.0426299999999999</v>
      </c>
      <c r="H276" s="4" t="str">
        <f t="shared" si="4"/>
        <v>Yes</v>
      </c>
    </row>
    <row r="277" spans="1:8" x14ac:dyDescent="0.2">
      <c r="A277" s="4" t="s">
        <v>1763</v>
      </c>
      <c r="B277" s="4">
        <v>3487</v>
      </c>
      <c r="C277" s="4" t="s">
        <v>1764</v>
      </c>
      <c r="D277" s="4">
        <v>-1.20496</v>
      </c>
      <c r="E277" s="4">
        <v>20.0123</v>
      </c>
      <c r="F277" s="4">
        <v>7.8428199999999997</v>
      </c>
      <c r="G277" s="4">
        <v>-1.3505</v>
      </c>
      <c r="H277" s="4" t="str">
        <f t="shared" si="4"/>
        <v>Yes</v>
      </c>
    </row>
    <row r="278" spans="1:8" x14ac:dyDescent="0.2">
      <c r="A278" s="4" t="s">
        <v>1765</v>
      </c>
      <c r="B278" s="4">
        <v>3488</v>
      </c>
      <c r="C278" s="4" t="s">
        <v>1766</v>
      </c>
      <c r="D278" s="4">
        <v>1.3680399999999999</v>
      </c>
      <c r="E278" s="4">
        <v>0.12043</v>
      </c>
      <c r="F278" s="4">
        <v>0.49790600000000002</v>
      </c>
      <c r="G278" s="4">
        <v>2.0069699999999999</v>
      </c>
      <c r="H278" s="4" t="str">
        <f t="shared" si="4"/>
        <v>Yes</v>
      </c>
    </row>
    <row r="279" spans="1:8" x14ac:dyDescent="0.2">
      <c r="A279" s="4" t="s">
        <v>1771</v>
      </c>
      <c r="B279" s="4">
        <v>3491</v>
      </c>
      <c r="C279" s="4" t="s">
        <v>1772</v>
      </c>
      <c r="D279" s="4">
        <v>-0.205482</v>
      </c>
      <c r="E279" s="4">
        <v>6.0267900000000001</v>
      </c>
      <c r="F279" s="4">
        <v>4.5232700000000001</v>
      </c>
      <c r="G279" s="4">
        <v>-0.41385300000000003</v>
      </c>
      <c r="H279" s="4" t="str">
        <f t="shared" si="4"/>
        <v>Yes</v>
      </c>
    </row>
    <row r="280" spans="1:8" x14ac:dyDescent="0.2">
      <c r="A280" s="4" t="s">
        <v>1775</v>
      </c>
      <c r="B280" s="4">
        <v>3552</v>
      </c>
      <c r="C280" s="4" t="s">
        <v>1776</v>
      </c>
      <c r="D280" s="4">
        <v>-0.68324799999999997</v>
      </c>
      <c r="E280" s="4">
        <v>0.70442700000000003</v>
      </c>
      <c r="F280" s="4">
        <v>0.24995200000000001</v>
      </c>
      <c r="G280" s="4">
        <v>-1.46238</v>
      </c>
      <c r="H280" s="4" t="str">
        <f t="shared" si="4"/>
        <v>Yes</v>
      </c>
    </row>
    <row r="281" spans="1:8" x14ac:dyDescent="0.2">
      <c r="A281" s="4" t="s">
        <v>1777</v>
      </c>
      <c r="B281" s="4">
        <v>3553</v>
      </c>
      <c r="C281" s="4" t="s">
        <v>1778</v>
      </c>
      <c r="D281" s="4">
        <v>-1.0318000000000001</v>
      </c>
      <c r="E281" s="4">
        <v>2.4968900000000001</v>
      </c>
      <c r="F281" s="4">
        <v>0.95742400000000005</v>
      </c>
      <c r="G281" s="4">
        <v>-1.37734</v>
      </c>
      <c r="H281" s="4" t="str">
        <f t="shared" si="4"/>
        <v>Yes</v>
      </c>
    </row>
    <row r="282" spans="1:8" x14ac:dyDescent="0.2">
      <c r="A282" s="4" t="s">
        <v>1779</v>
      </c>
      <c r="B282" s="4">
        <v>3554</v>
      </c>
      <c r="C282" s="4" t="s">
        <v>1780</v>
      </c>
      <c r="D282" s="4">
        <v>0.30379299999999998</v>
      </c>
      <c r="E282" s="4">
        <v>9.5800599999999996</v>
      </c>
      <c r="F282" s="4">
        <v>12.5517</v>
      </c>
      <c r="G282" s="4">
        <v>0.389542</v>
      </c>
      <c r="H282" s="4" t="str">
        <f t="shared" si="4"/>
        <v>Yes</v>
      </c>
    </row>
    <row r="283" spans="1:8" x14ac:dyDescent="0.2">
      <c r="A283" s="4" t="s">
        <v>1781</v>
      </c>
      <c r="B283" s="4">
        <v>3556</v>
      </c>
      <c r="C283" s="4" t="s">
        <v>1782</v>
      </c>
      <c r="D283" s="4">
        <v>0.38312000000000002</v>
      </c>
      <c r="E283" s="4">
        <v>1.26335</v>
      </c>
      <c r="F283" s="4">
        <v>1.8679600000000001</v>
      </c>
      <c r="G283" s="4">
        <v>0.562948</v>
      </c>
      <c r="H283" s="4" t="str">
        <f t="shared" si="4"/>
        <v>Yes</v>
      </c>
    </row>
    <row r="284" spans="1:8" x14ac:dyDescent="0.2">
      <c r="A284" s="4" t="s">
        <v>1783</v>
      </c>
      <c r="B284" s="4">
        <v>3557</v>
      </c>
      <c r="C284" s="4" t="s">
        <v>1784</v>
      </c>
      <c r="D284" s="4">
        <v>0.67752400000000002</v>
      </c>
      <c r="E284" s="4">
        <v>1.39558</v>
      </c>
      <c r="F284" s="4">
        <v>2.7650999999999999</v>
      </c>
      <c r="G284" s="4">
        <v>0.98123099999999996</v>
      </c>
      <c r="H284" s="4" t="str">
        <f t="shared" si="4"/>
        <v>Yes</v>
      </c>
    </row>
    <row r="285" spans="1:8" x14ac:dyDescent="0.2">
      <c r="A285" s="4" t="s">
        <v>1787</v>
      </c>
      <c r="B285" s="4">
        <v>3576</v>
      </c>
      <c r="C285" s="4" t="s">
        <v>1788</v>
      </c>
      <c r="D285" s="4">
        <v>-0.62768599999999997</v>
      </c>
      <c r="E285" s="4">
        <v>3.5456799999999999</v>
      </c>
      <c r="F285" s="4">
        <v>1.84826</v>
      </c>
      <c r="G285" s="4">
        <v>-0.93726799999999999</v>
      </c>
      <c r="H285" s="4" t="str">
        <f t="shared" si="4"/>
        <v>Yes</v>
      </c>
    </row>
    <row r="286" spans="1:8" x14ac:dyDescent="0.2">
      <c r="A286" s="4" t="s">
        <v>1793</v>
      </c>
      <c r="B286" s="4">
        <v>3592</v>
      </c>
      <c r="C286" s="4" t="s">
        <v>1794</v>
      </c>
      <c r="D286" s="4">
        <v>0.43540299999999998</v>
      </c>
      <c r="E286" s="4">
        <v>5.4328300000000003E-2</v>
      </c>
      <c r="F286" s="4">
        <v>0.28193099999999999</v>
      </c>
      <c r="G286" s="4">
        <v>2.1080899999999998</v>
      </c>
      <c r="H286" s="4" t="str">
        <f t="shared" si="4"/>
        <v>Yes</v>
      </c>
    </row>
    <row r="287" spans="1:8" x14ac:dyDescent="0.2">
      <c r="A287" s="4" t="s">
        <v>1797</v>
      </c>
      <c r="B287" s="4">
        <v>3598</v>
      </c>
      <c r="C287" s="4" t="s">
        <v>1798</v>
      </c>
      <c r="D287" s="4">
        <v>0.66686000000000001</v>
      </c>
      <c r="E287" s="4">
        <v>19.033999999999999</v>
      </c>
      <c r="F287" s="4">
        <v>32.868299999999998</v>
      </c>
      <c r="G287" s="4">
        <v>0.78742500000000004</v>
      </c>
      <c r="H287" s="4" t="str">
        <f t="shared" si="4"/>
        <v>Yes</v>
      </c>
    </row>
    <row r="288" spans="1:8" x14ac:dyDescent="0.2">
      <c r="A288" s="4" t="s">
        <v>1799</v>
      </c>
      <c r="B288" s="4">
        <v>3601</v>
      </c>
      <c r="C288" s="4" t="s">
        <v>1800</v>
      </c>
      <c r="D288" s="4">
        <v>0.71974899999999997</v>
      </c>
      <c r="E288" s="4">
        <v>0.15557699999999999</v>
      </c>
      <c r="F288" s="4">
        <v>0.449513</v>
      </c>
      <c r="G288" s="4">
        <v>1.48248</v>
      </c>
      <c r="H288" s="4" t="str">
        <f t="shared" si="4"/>
        <v>Yes</v>
      </c>
    </row>
    <row r="289" spans="1:8" x14ac:dyDescent="0.2">
      <c r="A289" s="4" t="s">
        <v>1817</v>
      </c>
      <c r="B289" s="4">
        <v>3664</v>
      </c>
      <c r="C289" s="4" t="s">
        <v>1818</v>
      </c>
      <c r="D289" s="4">
        <v>-0.67545100000000002</v>
      </c>
      <c r="E289" s="4">
        <v>5.6373300000000001E-2</v>
      </c>
      <c r="F289" s="4">
        <v>0</v>
      </c>
      <c r="G289" s="4">
        <v>-3.7843</v>
      </c>
      <c r="H289" s="4" t="str">
        <f t="shared" si="4"/>
        <v>Yes</v>
      </c>
    </row>
    <row r="290" spans="1:8" x14ac:dyDescent="0.2">
      <c r="A290" s="4" t="s">
        <v>1823</v>
      </c>
      <c r="B290" s="4">
        <v>3673</v>
      </c>
      <c r="C290" s="4" t="s">
        <v>1824</v>
      </c>
      <c r="D290" s="4">
        <v>-0.35042099999999998</v>
      </c>
      <c r="E290" s="4">
        <v>30.285499999999999</v>
      </c>
      <c r="F290" s="4">
        <v>22.9178</v>
      </c>
      <c r="G290" s="4">
        <v>-0.40215200000000001</v>
      </c>
      <c r="H290" s="4" t="str">
        <f t="shared" si="4"/>
        <v>Yes</v>
      </c>
    </row>
    <row r="291" spans="1:8" x14ac:dyDescent="0.2">
      <c r="A291" s="4" t="s">
        <v>1827</v>
      </c>
      <c r="B291" s="4">
        <v>3676</v>
      </c>
      <c r="C291" s="4" t="s">
        <v>1828</v>
      </c>
      <c r="D291" s="4">
        <v>0.48296699999999998</v>
      </c>
      <c r="E291" s="4">
        <v>1.2238800000000001</v>
      </c>
      <c r="F291" s="4">
        <v>1.9906200000000001</v>
      </c>
      <c r="G291" s="4">
        <v>0.69964999999999999</v>
      </c>
      <c r="H291" s="4" t="str">
        <f t="shared" si="4"/>
        <v>Yes</v>
      </c>
    </row>
    <row r="292" spans="1:8" x14ac:dyDescent="0.2">
      <c r="A292" s="4" t="s">
        <v>1835</v>
      </c>
      <c r="B292" s="4">
        <v>3687</v>
      </c>
      <c r="C292" s="4" t="s">
        <v>1836</v>
      </c>
      <c r="D292" s="4">
        <v>1.2231799999999999</v>
      </c>
      <c r="E292" s="4">
        <v>1.08887</v>
      </c>
      <c r="F292" s="4">
        <v>2.97695</v>
      </c>
      <c r="G292" s="4">
        <v>1.4473400000000001</v>
      </c>
      <c r="H292" s="4" t="str">
        <f t="shared" si="4"/>
        <v>Yes</v>
      </c>
    </row>
    <row r="293" spans="1:8" x14ac:dyDescent="0.2">
      <c r="A293" s="4" t="s">
        <v>1847</v>
      </c>
      <c r="B293" s="4">
        <v>3696</v>
      </c>
      <c r="C293" s="4" t="s">
        <v>1848</v>
      </c>
      <c r="D293" s="4">
        <v>0.11465500000000001</v>
      </c>
      <c r="E293" s="4">
        <v>0.45521</v>
      </c>
      <c r="F293" s="4">
        <v>0.594032</v>
      </c>
      <c r="G293" s="4">
        <v>0.38176900000000002</v>
      </c>
      <c r="H293" s="4" t="str">
        <f t="shared" si="4"/>
        <v>Yes</v>
      </c>
    </row>
    <row r="294" spans="1:8" x14ac:dyDescent="0.2">
      <c r="A294" s="4" t="s">
        <v>1851</v>
      </c>
      <c r="B294" s="4">
        <v>3707</v>
      </c>
      <c r="C294" s="4" t="s">
        <v>1852</v>
      </c>
      <c r="D294" s="4">
        <v>-0.84639699999999995</v>
      </c>
      <c r="E294" s="4">
        <v>0.35047800000000001</v>
      </c>
      <c r="F294" s="4">
        <v>0.12575800000000001</v>
      </c>
      <c r="G294" s="4">
        <v>-1.4591700000000001</v>
      </c>
      <c r="H294" s="4" t="str">
        <f t="shared" si="4"/>
        <v>Yes</v>
      </c>
    </row>
    <row r="295" spans="1:8" x14ac:dyDescent="0.2">
      <c r="A295" s="4" t="s">
        <v>1859</v>
      </c>
      <c r="B295" s="4">
        <v>3714</v>
      </c>
      <c r="C295" s="4" t="s">
        <v>1860</v>
      </c>
      <c r="D295" s="4">
        <v>0.304703</v>
      </c>
      <c r="E295" s="4">
        <v>7.3632400000000001E-2</v>
      </c>
      <c r="F295" s="4">
        <v>0.1729</v>
      </c>
      <c r="G295" s="4">
        <v>1.17763</v>
      </c>
      <c r="H295" s="4" t="str">
        <f t="shared" si="4"/>
        <v>Yes</v>
      </c>
    </row>
    <row r="296" spans="1:8" x14ac:dyDescent="0.2">
      <c r="A296" s="4" t="s">
        <v>1867</v>
      </c>
      <c r="B296" s="4">
        <v>3743</v>
      </c>
      <c r="C296" s="4" t="s">
        <v>1868</v>
      </c>
      <c r="D296" s="4">
        <v>-0.62683</v>
      </c>
      <c r="E296" s="4">
        <v>4.0559900000000004</v>
      </c>
      <c r="F296" s="4">
        <v>2.27684</v>
      </c>
      <c r="G296" s="4">
        <v>-0.83206899999999995</v>
      </c>
      <c r="H296" s="4" t="str">
        <f t="shared" si="4"/>
        <v>Yes</v>
      </c>
    </row>
    <row r="297" spans="1:8" x14ac:dyDescent="0.2">
      <c r="A297" s="4" t="s">
        <v>1869</v>
      </c>
      <c r="B297" s="4">
        <v>3753</v>
      </c>
      <c r="C297" s="4" t="s">
        <v>1870</v>
      </c>
      <c r="D297" s="4">
        <v>-0.33322400000000002</v>
      </c>
      <c r="E297" s="4">
        <v>3.8799199999999999E-2</v>
      </c>
      <c r="F297" s="4">
        <v>0</v>
      </c>
      <c r="G297" s="4">
        <v>-3.4948000000000001</v>
      </c>
      <c r="H297" s="4" t="str">
        <f t="shared" si="4"/>
        <v>Yes</v>
      </c>
    </row>
    <row r="298" spans="1:8" x14ac:dyDescent="0.2">
      <c r="A298" s="4" t="s">
        <v>1871</v>
      </c>
      <c r="B298" s="4">
        <v>3759</v>
      </c>
      <c r="C298" s="4" t="s">
        <v>1872</v>
      </c>
      <c r="D298" s="4">
        <v>-0.32868399999999998</v>
      </c>
      <c r="E298" s="4">
        <v>0.97872800000000004</v>
      </c>
      <c r="F298" s="4">
        <v>0.60686399999999996</v>
      </c>
      <c r="G298" s="4">
        <v>-0.687442</v>
      </c>
      <c r="H298" s="4" t="str">
        <f t="shared" si="4"/>
        <v>Yes</v>
      </c>
    </row>
    <row r="299" spans="1:8" x14ac:dyDescent="0.2">
      <c r="A299" s="4" t="s">
        <v>1873</v>
      </c>
      <c r="B299" s="4">
        <v>3764</v>
      </c>
      <c r="C299" s="4" t="s">
        <v>1874</v>
      </c>
      <c r="D299" s="4">
        <v>-0.35270099999999999</v>
      </c>
      <c r="E299" s="4">
        <v>0.68041700000000005</v>
      </c>
      <c r="F299" s="4">
        <v>0.32949600000000001</v>
      </c>
      <c r="G299" s="4">
        <v>-1.0311399999999999</v>
      </c>
      <c r="H299" s="4" t="str">
        <f t="shared" si="4"/>
        <v>Yes</v>
      </c>
    </row>
    <row r="300" spans="1:8" x14ac:dyDescent="0.2">
      <c r="A300" s="4" t="s">
        <v>1875</v>
      </c>
      <c r="B300" s="4">
        <v>3769</v>
      </c>
      <c r="C300" s="4" t="s">
        <v>1876</v>
      </c>
      <c r="D300" s="4">
        <v>-0.109138</v>
      </c>
      <c r="E300" s="4">
        <v>6.5150200000000005E-2</v>
      </c>
      <c r="F300" s="4">
        <v>0</v>
      </c>
      <c r="G300" s="4">
        <v>-3.3248700000000002</v>
      </c>
      <c r="H300" s="4" t="str">
        <f t="shared" si="4"/>
        <v>Yes</v>
      </c>
    </row>
    <row r="301" spans="1:8" x14ac:dyDescent="0.2">
      <c r="A301" s="4" t="s">
        <v>1877</v>
      </c>
      <c r="B301" s="4">
        <v>3772</v>
      </c>
      <c r="C301" s="4" t="s">
        <v>1878</v>
      </c>
      <c r="D301" s="4">
        <v>0.39850999999999998</v>
      </c>
      <c r="E301" s="4">
        <v>0.75762600000000002</v>
      </c>
      <c r="F301" s="4">
        <v>1.18926</v>
      </c>
      <c r="G301" s="4">
        <v>0.64785499999999996</v>
      </c>
      <c r="H301" s="4" t="str">
        <f t="shared" si="4"/>
        <v>Yes</v>
      </c>
    </row>
    <row r="302" spans="1:8" x14ac:dyDescent="0.2">
      <c r="A302" s="4" t="s">
        <v>1879</v>
      </c>
      <c r="B302" s="4">
        <v>3777</v>
      </c>
      <c r="C302" s="4" t="s">
        <v>1880</v>
      </c>
      <c r="D302" s="4">
        <v>-0.14888499999999999</v>
      </c>
      <c r="E302" s="4">
        <v>0.29831299999999999</v>
      </c>
      <c r="F302" s="4">
        <v>0.174179</v>
      </c>
      <c r="G302" s="4">
        <v>-0.76847900000000002</v>
      </c>
      <c r="H302" s="4" t="str">
        <f t="shared" si="4"/>
        <v>Yes</v>
      </c>
    </row>
    <row r="303" spans="1:8" x14ac:dyDescent="0.2">
      <c r="A303" s="4" t="s">
        <v>1883</v>
      </c>
      <c r="B303" s="4">
        <v>3780</v>
      </c>
      <c r="C303" s="4" t="s">
        <v>1884</v>
      </c>
      <c r="D303" s="4">
        <v>2.57066E-2</v>
      </c>
      <c r="E303" s="4">
        <v>6.9599199999999996E-3</v>
      </c>
      <c r="F303" s="4">
        <v>5.5565900000000001E-2</v>
      </c>
      <c r="G303" s="4">
        <v>2.13456</v>
      </c>
      <c r="H303" s="4" t="str">
        <f t="shared" si="4"/>
        <v>Yes</v>
      </c>
    </row>
    <row r="304" spans="1:8" x14ac:dyDescent="0.2">
      <c r="A304" s="4" t="s">
        <v>1885</v>
      </c>
      <c r="B304" s="4">
        <v>3781</v>
      </c>
      <c r="C304" s="4" t="s">
        <v>1886</v>
      </c>
      <c r="D304" s="4">
        <v>-0.54427400000000004</v>
      </c>
      <c r="E304" s="4">
        <v>1.4484699999999999</v>
      </c>
      <c r="F304" s="4">
        <v>0.76712800000000003</v>
      </c>
      <c r="G304" s="4">
        <v>-0.91339300000000001</v>
      </c>
      <c r="H304" s="4" t="str">
        <f t="shared" si="4"/>
        <v>Yes</v>
      </c>
    </row>
    <row r="305" spans="1:8" x14ac:dyDescent="0.2">
      <c r="A305" s="4" t="s">
        <v>1887</v>
      </c>
      <c r="B305" s="4">
        <v>3787</v>
      </c>
      <c r="C305" s="4" t="s">
        <v>1888</v>
      </c>
      <c r="D305" s="4">
        <v>0.53436300000000003</v>
      </c>
      <c r="E305" s="4">
        <v>1.2821899999999999</v>
      </c>
      <c r="F305" s="4">
        <v>2.2520500000000001</v>
      </c>
      <c r="G305" s="4">
        <v>0.80889699999999998</v>
      </c>
      <c r="H305" s="4" t="str">
        <f t="shared" si="4"/>
        <v>Yes</v>
      </c>
    </row>
    <row r="306" spans="1:8" x14ac:dyDescent="0.2">
      <c r="A306" s="4" t="s">
        <v>1891</v>
      </c>
      <c r="B306" s="4">
        <v>3795</v>
      </c>
      <c r="C306" s="4" t="s">
        <v>1892</v>
      </c>
      <c r="D306" s="4">
        <v>8.0707600000000004E-2</v>
      </c>
      <c r="E306" s="4">
        <v>0.42557200000000001</v>
      </c>
      <c r="F306" s="4">
        <v>0.67952699999999999</v>
      </c>
      <c r="G306" s="4">
        <v>0.66002099999999997</v>
      </c>
      <c r="H306" s="4" t="str">
        <f t="shared" si="4"/>
        <v>Yes</v>
      </c>
    </row>
    <row r="307" spans="1:8" x14ac:dyDescent="0.2">
      <c r="A307" s="4" t="s">
        <v>1895</v>
      </c>
      <c r="B307" s="4">
        <v>3798</v>
      </c>
      <c r="C307" s="4" t="s">
        <v>1896</v>
      </c>
      <c r="D307" s="4">
        <v>-0.34006900000000001</v>
      </c>
      <c r="E307" s="4">
        <v>4.3501700000000003</v>
      </c>
      <c r="F307" s="4">
        <v>3.0844</v>
      </c>
      <c r="G307" s="4">
        <v>-0.49589699999999998</v>
      </c>
      <c r="H307" s="4" t="str">
        <f t="shared" si="4"/>
        <v>Yes</v>
      </c>
    </row>
    <row r="308" spans="1:8" x14ac:dyDescent="0.2">
      <c r="A308" s="4" t="s">
        <v>1901</v>
      </c>
      <c r="B308" s="4">
        <v>3821</v>
      </c>
      <c r="C308" s="4" t="s">
        <v>1902</v>
      </c>
      <c r="D308" s="4">
        <v>0.18775600000000001</v>
      </c>
      <c r="E308" s="4">
        <v>0.58536900000000003</v>
      </c>
      <c r="F308" s="4">
        <v>0.967476</v>
      </c>
      <c r="G308" s="4">
        <v>0.71196499999999996</v>
      </c>
      <c r="H308" s="4" t="str">
        <f t="shared" si="4"/>
        <v>Yes</v>
      </c>
    </row>
    <row r="309" spans="1:8" x14ac:dyDescent="0.2">
      <c r="A309" s="4" t="s">
        <v>1919</v>
      </c>
      <c r="B309" s="4">
        <v>3856</v>
      </c>
      <c r="C309" s="4" t="s">
        <v>1920</v>
      </c>
      <c r="D309" s="4">
        <v>-0.51448199999999999</v>
      </c>
      <c r="E309" s="4">
        <v>0.74645899999999998</v>
      </c>
      <c r="F309" s="4">
        <v>0.37964199999999998</v>
      </c>
      <c r="G309" s="4">
        <v>-0.96939200000000003</v>
      </c>
      <c r="H309" s="4" t="str">
        <f t="shared" si="4"/>
        <v>Yes</v>
      </c>
    </row>
    <row r="310" spans="1:8" x14ac:dyDescent="0.2">
      <c r="A310" s="4" t="s">
        <v>1925</v>
      </c>
      <c r="B310" s="4">
        <v>3875</v>
      </c>
      <c r="C310" s="4" t="s">
        <v>1926</v>
      </c>
      <c r="D310" s="4">
        <v>-1.4876199999999999</v>
      </c>
      <c r="E310" s="4">
        <v>0.40467700000000001</v>
      </c>
      <c r="F310" s="4">
        <v>4.8118500000000002E-2</v>
      </c>
      <c r="G310" s="4">
        <v>-2.9098299999999999</v>
      </c>
      <c r="H310" s="4" t="str">
        <f t="shared" si="4"/>
        <v>Yes</v>
      </c>
    </row>
    <row r="311" spans="1:8" x14ac:dyDescent="0.2">
      <c r="A311" s="4" t="s">
        <v>1929</v>
      </c>
      <c r="B311" s="4">
        <v>3909</v>
      </c>
      <c r="C311" s="4" t="s">
        <v>1930</v>
      </c>
      <c r="D311" s="4">
        <v>0.23270299999999999</v>
      </c>
      <c r="E311" s="4">
        <v>0.93847199999999997</v>
      </c>
      <c r="F311" s="4">
        <v>1.2645599999999999</v>
      </c>
      <c r="G311" s="4">
        <v>0.42896699999999999</v>
      </c>
      <c r="H311" s="4" t="str">
        <f t="shared" si="4"/>
        <v>Yes</v>
      </c>
    </row>
    <row r="312" spans="1:8" x14ac:dyDescent="0.2">
      <c r="A312" s="4" t="s">
        <v>1931</v>
      </c>
      <c r="B312" s="4">
        <v>3910</v>
      </c>
      <c r="C312" s="4" t="s">
        <v>1932</v>
      </c>
      <c r="D312" s="4">
        <v>-0.42883500000000002</v>
      </c>
      <c r="E312" s="4">
        <v>5.27339</v>
      </c>
      <c r="F312" s="4">
        <v>3.6425200000000002</v>
      </c>
      <c r="G312" s="4">
        <v>-0.53369200000000006</v>
      </c>
      <c r="H312" s="4" t="str">
        <f t="shared" si="4"/>
        <v>Yes</v>
      </c>
    </row>
    <row r="313" spans="1:8" x14ac:dyDescent="0.2">
      <c r="A313" s="4" t="s">
        <v>1933</v>
      </c>
      <c r="B313" s="4">
        <v>3911</v>
      </c>
      <c r="C313" s="4" t="s">
        <v>1934</v>
      </c>
      <c r="D313" s="4">
        <v>-0.40379700000000002</v>
      </c>
      <c r="E313" s="4">
        <v>4.4960899999999997</v>
      </c>
      <c r="F313" s="4">
        <v>3.1669700000000001</v>
      </c>
      <c r="G313" s="4">
        <v>-0.50548599999999999</v>
      </c>
      <c r="H313" s="4" t="str">
        <f t="shared" si="4"/>
        <v>Yes</v>
      </c>
    </row>
    <row r="314" spans="1:8" x14ac:dyDescent="0.2">
      <c r="A314" s="4" t="s">
        <v>1939</v>
      </c>
      <c r="B314" s="4">
        <v>3914</v>
      </c>
      <c r="C314" s="4" t="s">
        <v>1940</v>
      </c>
      <c r="D314" s="4">
        <v>-0.36003499999999999</v>
      </c>
      <c r="E314" s="4">
        <v>5.0946699999999998</v>
      </c>
      <c r="F314" s="4">
        <v>3.53423</v>
      </c>
      <c r="G314" s="4">
        <v>-0.52734199999999998</v>
      </c>
      <c r="H314" s="4" t="str">
        <f t="shared" si="4"/>
        <v>Yes</v>
      </c>
    </row>
    <row r="315" spans="1:8" x14ac:dyDescent="0.2">
      <c r="A315" s="4" t="s">
        <v>1951</v>
      </c>
      <c r="B315" s="4">
        <v>3931</v>
      </c>
      <c r="C315" s="4" t="s">
        <v>1952</v>
      </c>
      <c r="D315" s="4">
        <v>-0.17760100000000001</v>
      </c>
      <c r="E315" s="4">
        <v>1.7204999999999999</v>
      </c>
      <c r="F315" s="4">
        <v>1.16292</v>
      </c>
      <c r="G315" s="4">
        <v>-0.56348299999999996</v>
      </c>
      <c r="H315" s="4" t="str">
        <f t="shared" si="4"/>
        <v>Yes</v>
      </c>
    </row>
    <row r="316" spans="1:8" x14ac:dyDescent="0.2">
      <c r="A316" s="4" t="s">
        <v>1961</v>
      </c>
      <c r="B316" s="4">
        <v>3958</v>
      </c>
      <c r="C316" s="4" t="s">
        <v>1962</v>
      </c>
      <c r="D316" s="4">
        <v>0.32123099999999999</v>
      </c>
      <c r="E316" s="4">
        <v>51.9587</v>
      </c>
      <c r="F316" s="4">
        <v>67.838899999999995</v>
      </c>
      <c r="G316" s="4">
        <v>0.38462200000000002</v>
      </c>
      <c r="H316" s="4" t="str">
        <f t="shared" si="4"/>
        <v>Yes</v>
      </c>
    </row>
    <row r="317" spans="1:8" x14ac:dyDescent="0.2">
      <c r="A317" s="4" t="s">
        <v>1965</v>
      </c>
      <c r="B317" s="4">
        <v>3976</v>
      </c>
      <c r="C317" s="4" t="s">
        <v>1966</v>
      </c>
      <c r="D317" s="4">
        <v>-0.69041600000000003</v>
      </c>
      <c r="E317" s="4">
        <v>4.2863100000000003</v>
      </c>
      <c r="F317" s="4">
        <v>2.2906599999999999</v>
      </c>
      <c r="G317" s="4">
        <v>-0.90281400000000001</v>
      </c>
      <c r="H317" s="4" t="str">
        <f t="shared" si="4"/>
        <v>Yes</v>
      </c>
    </row>
    <row r="318" spans="1:8" x14ac:dyDescent="0.2">
      <c r="A318" s="4" t="s">
        <v>1973</v>
      </c>
      <c r="B318" s="4">
        <v>3993</v>
      </c>
      <c r="C318" s="4" t="s">
        <v>1974</v>
      </c>
      <c r="D318" s="4">
        <v>2.57066E-2</v>
      </c>
      <c r="E318" s="4">
        <v>0</v>
      </c>
      <c r="F318" s="4">
        <v>2.79691E-2</v>
      </c>
      <c r="G318" s="4">
        <v>3.13456</v>
      </c>
      <c r="H318" s="4" t="str">
        <f t="shared" si="4"/>
        <v>Yes</v>
      </c>
    </row>
    <row r="319" spans="1:8" x14ac:dyDescent="0.2">
      <c r="A319" s="4" t="s">
        <v>1985</v>
      </c>
      <c r="B319" s="4">
        <v>4004</v>
      </c>
      <c r="C319" s="4" t="s">
        <v>1986</v>
      </c>
      <c r="D319" s="4">
        <v>-0.35988700000000001</v>
      </c>
      <c r="E319" s="4">
        <v>0.47545300000000001</v>
      </c>
      <c r="F319" s="4">
        <v>0.15707099999999999</v>
      </c>
      <c r="G319" s="4">
        <v>-1.53132</v>
      </c>
      <c r="H319" s="4" t="str">
        <f t="shared" si="4"/>
        <v>Yes</v>
      </c>
    </row>
    <row r="320" spans="1:8" x14ac:dyDescent="0.2">
      <c r="A320" s="4" t="s">
        <v>1987</v>
      </c>
      <c r="B320" s="4">
        <v>4005</v>
      </c>
      <c r="C320" s="4" t="s">
        <v>1988</v>
      </c>
      <c r="D320" s="4">
        <v>-1.1333599999999999</v>
      </c>
      <c r="E320" s="4">
        <v>2.1478000000000002</v>
      </c>
      <c r="F320" s="4">
        <v>0.74708300000000005</v>
      </c>
      <c r="G320" s="4">
        <v>-1.5158199999999999</v>
      </c>
      <c r="H320" s="4" t="str">
        <f t="shared" si="4"/>
        <v>Yes</v>
      </c>
    </row>
    <row r="321" spans="1:8" x14ac:dyDescent="0.2">
      <c r="A321" s="4" t="s">
        <v>1993</v>
      </c>
      <c r="B321" s="4">
        <v>4015</v>
      </c>
      <c r="C321" s="4" t="s">
        <v>1994</v>
      </c>
      <c r="D321" s="4">
        <v>0.40294799999999997</v>
      </c>
      <c r="E321" s="4">
        <v>44.145499999999998</v>
      </c>
      <c r="F321" s="4">
        <v>60.229300000000002</v>
      </c>
      <c r="G321" s="4">
        <v>0.448133</v>
      </c>
      <c r="H321" s="4" t="str">
        <f t="shared" si="4"/>
        <v>Yes</v>
      </c>
    </row>
    <row r="322" spans="1:8" x14ac:dyDescent="0.2">
      <c r="A322" s="4" t="s">
        <v>1995</v>
      </c>
      <c r="B322" s="4">
        <v>4016</v>
      </c>
      <c r="C322" s="4" t="s">
        <v>1996</v>
      </c>
      <c r="D322" s="4">
        <v>0.55904399999999999</v>
      </c>
      <c r="E322" s="4">
        <v>28.598800000000001</v>
      </c>
      <c r="F322" s="4">
        <v>44.150300000000001</v>
      </c>
      <c r="G322" s="4">
        <v>0.62628399999999995</v>
      </c>
      <c r="H322" s="4" t="str">
        <f t="shared" si="4"/>
        <v>Yes</v>
      </c>
    </row>
    <row r="323" spans="1:8" x14ac:dyDescent="0.2">
      <c r="A323" s="4" t="s">
        <v>1997</v>
      </c>
      <c r="B323" s="4">
        <v>4033</v>
      </c>
      <c r="C323" s="4" t="s">
        <v>1998</v>
      </c>
      <c r="D323" s="4">
        <v>-0.152003</v>
      </c>
      <c r="E323" s="4">
        <v>0.10204299999999999</v>
      </c>
      <c r="F323" s="4">
        <v>2.5726800000000001E-2</v>
      </c>
      <c r="G323" s="4">
        <v>-1.83945</v>
      </c>
      <c r="H323" s="4" t="str">
        <f t="shared" ref="H323:H386" si="5">IF(ABS(G323)&gt;LOG(1.3,2),"Yes","No")</f>
        <v>Yes</v>
      </c>
    </row>
    <row r="324" spans="1:8" x14ac:dyDescent="0.2">
      <c r="A324" s="4" t="s">
        <v>2003</v>
      </c>
      <c r="B324" s="4">
        <v>4038</v>
      </c>
      <c r="C324" s="4" t="s">
        <v>2004</v>
      </c>
      <c r="D324" s="4">
        <v>-0.26423000000000002</v>
      </c>
      <c r="E324" s="4">
        <v>2.79427</v>
      </c>
      <c r="F324" s="4">
        <v>2.0764800000000001</v>
      </c>
      <c r="G324" s="4">
        <v>-0.42821199999999998</v>
      </c>
      <c r="H324" s="4" t="str">
        <f t="shared" si="5"/>
        <v>Yes</v>
      </c>
    </row>
    <row r="325" spans="1:8" x14ac:dyDescent="0.2">
      <c r="A325" s="4" t="s">
        <v>2005</v>
      </c>
      <c r="B325" s="4">
        <v>4041</v>
      </c>
      <c r="C325" s="4" t="s">
        <v>2006</v>
      </c>
      <c r="D325" s="4">
        <v>6.7375999999999998E-3</v>
      </c>
      <c r="E325" s="4">
        <v>1.34851E-2</v>
      </c>
      <c r="F325" s="4">
        <v>6.1008E-2</v>
      </c>
      <c r="G325" s="4">
        <v>1.8450500000000001</v>
      </c>
      <c r="H325" s="4" t="str">
        <f t="shared" si="5"/>
        <v>Yes</v>
      </c>
    </row>
    <row r="326" spans="1:8" x14ac:dyDescent="0.2">
      <c r="A326" s="4" t="s">
        <v>2009</v>
      </c>
      <c r="B326" s="4">
        <v>4046</v>
      </c>
      <c r="C326" s="4" t="s">
        <v>2010</v>
      </c>
      <c r="D326" s="4">
        <v>-0.42991600000000002</v>
      </c>
      <c r="E326" s="4">
        <v>0.10263899999999999</v>
      </c>
      <c r="F326" s="4">
        <v>2.0486000000000001E-2</v>
      </c>
      <c r="G326" s="4">
        <v>-2.1322299999999998</v>
      </c>
      <c r="H326" s="4" t="str">
        <f t="shared" si="5"/>
        <v>Yes</v>
      </c>
    </row>
    <row r="327" spans="1:8" x14ac:dyDescent="0.2">
      <c r="A327" s="4" t="s">
        <v>2017</v>
      </c>
      <c r="B327" s="4">
        <v>4054</v>
      </c>
      <c r="C327" s="4" t="s">
        <v>2018</v>
      </c>
      <c r="D327" s="4">
        <v>-0.46861799999999998</v>
      </c>
      <c r="E327" s="4">
        <v>26.0807</v>
      </c>
      <c r="F327" s="4">
        <v>18.213999999999999</v>
      </c>
      <c r="G327" s="4">
        <v>-0.51791200000000004</v>
      </c>
      <c r="H327" s="4" t="str">
        <f t="shared" si="5"/>
        <v>Yes</v>
      </c>
    </row>
    <row r="328" spans="1:8" x14ac:dyDescent="0.2">
      <c r="A328" s="4" t="s">
        <v>2019</v>
      </c>
      <c r="B328" s="4">
        <v>4060</v>
      </c>
      <c r="C328" s="4" t="s">
        <v>2020</v>
      </c>
      <c r="D328" s="4">
        <v>-0.97437300000000004</v>
      </c>
      <c r="E328" s="4">
        <v>2.71732</v>
      </c>
      <c r="F328" s="4">
        <v>1.0957399999999999</v>
      </c>
      <c r="G328" s="4">
        <v>-1.3055099999999999</v>
      </c>
      <c r="H328" s="4" t="str">
        <f t="shared" si="5"/>
        <v>Yes</v>
      </c>
    </row>
    <row r="329" spans="1:8" x14ac:dyDescent="0.2">
      <c r="A329" s="4" t="s">
        <v>2021</v>
      </c>
      <c r="B329" s="4">
        <v>4067</v>
      </c>
      <c r="C329" s="4" t="s">
        <v>2022</v>
      </c>
      <c r="D329" s="4">
        <v>4.1573300000000001E-2</v>
      </c>
      <c r="E329" s="4">
        <v>0.43453900000000001</v>
      </c>
      <c r="F329" s="4">
        <v>0.60085500000000003</v>
      </c>
      <c r="G329" s="4">
        <v>0.46129700000000001</v>
      </c>
      <c r="H329" s="4" t="str">
        <f t="shared" si="5"/>
        <v>Yes</v>
      </c>
    </row>
    <row r="330" spans="1:8" x14ac:dyDescent="0.2">
      <c r="A330" s="4" t="s">
        <v>2041</v>
      </c>
      <c r="B330" s="4">
        <v>4091</v>
      </c>
      <c r="C330" s="4" t="s">
        <v>2042</v>
      </c>
      <c r="D330" s="4">
        <v>-0.35536800000000002</v>
      </c>
      <c r="E330" s="4">
        <v>7.1024000000000003</v>
      </c>
      <c r="F330" s="4">
        <v>5.1665900000000002</v>
      </c>
      <c r="G330" s="4">
        <v>-0.45902900000000002</v>
      </c>
      <c r="H330" s="4" t="str">
        <f t="shared" si="5"/>
        <v>Yes</v>
      </c>
    </row>
    <row r="331" spans="1:8" x14ac:dyDescent="0.2">
      <c r="A331" s="4" t="s">
        <v>2043</v>
      </c>
      <c r="B331" s="4">
        <v>4093</v>
      </c>
      <c r="C331" s="4" t="s">
        <v>2044</v>
      </c>
      <c r="D331" s="4">
        <v>-0.27115899999999998</v>
      </c>
      <c r="E331" s="4">
        <v>3.5390799999999998</v>
      </c>
      <c r="F331" s="4">
        <v>2.5897100000000002</v>
      </c>
      <c r="G331" s="4">
        <v>-0.450403</v>
      </c>
      <c r="H331" s="4" t="str">
        <f t="shared" si="5"/>
        <v>Yes</v>
      </c>
    </row>
    <row r="332" spans="1:8" x14ac:dyDescent="0.2">
      <c r="A332" s="4" t="s">
        <v>2047</v>
      </c>
      <c r="B332" s="4">
        <v>4100</v>
      </c>
      <c r="C332" s="4" t="s">
        <v>2048</v>
      </c>
      <c r="D332" s="4">
        <v>-3.5536099999999999</v>
      </c>
      <c r="E332" s="4">
        <v>1.0369999999999999</v>
      </c>
      <c r="F332" s="4">
        <v>0</v>
      </c>
      <c r="G332" s="4">
        <v>-6.3472400000000002</v>
      </c>
      <c r="H332" s="4" t="str">
        <f t="shared" si="5"/>
        <v>Yes</v>
      </c>
    </row>
    <row r="333" spans="1:8" x14ac:dyDescent="0.2">
      <c r="A333" s="4" t="s">
        <v>2049</v>
      </c>
      <c r="B333" s="4">
        <v>4102</v>
      </c>
      <c r="C333" s="4" t="s">
        <v>2050</v>
      </c>
      <c r="D333" s="4">
        <v>-2.6025</v>
      </c>
      <c r="E333" s="4">
        <v>9.7162000000000006</v>
      </c>
      <c r="F333" s="4">
        <v>1.2495499999999999</v>
      </c>
      <c r="G333" s="4">
        <v>-2.9470700000000001</v>
      </c>
      <c r="H333" s="4" t="str">
        <f t="shared" si="5"/>
        <v>Yes</v>
      </c>
    </row>
    <row r="334" spans="1:8" x14ac:dyDescent="0.2">
      <c r="A334" s="4" t="s">
        <v>2051</v>
      </c>
      <c r="B334" s="4">
        <v>4105</v>
      </c>
      <c r="C334" s="4" t="s">
        <v>2052</v>
      </c>
      <c r="D334" s="4">
        <v>-2.3263400000000001</v>
      </c>
      <c r="E334" s="4">
        <v>21.341999999999999</v>
      </c>
      <c r="F334" s="4">
        <v>3.68086</v>
      </c>
      <c r="G334" s="4">
        <v>-2.5319400000000001</v>
      </c>
      <c r="H334" s="4" t="str">
        <f t="shared" si="5"/>
        <v>Yes</v>
      </c>
    </row>
    <row r="335" spans="1:8" x14ac:dyDescent="0.2">
      <c r="A335" s="4" t="s">
        <v>2055</v>
      </c>
      <c r="B335" s="4">
        <v>4117</v>
      </c>
      <c r="C335" s="4" t="s">
        <v>2056</v>
      </c>
      <c r="D335" s="4">
        <v>-0.24058499999999999</v>
      </c>
      <c r="E335" s="4">
        <v>0.131129</v>
      </c>
      <c r="F335" s="4">
        <v>3.1406700000000003E-2</v>
      </c>
      <c r="G335" s="4">
        <v>-1.9098299999999999</v>
      </c>
      <c r="H335" s="4" t="str">
        <f t="shared" si="5"/>
        <v>Yes</v>
      </c>
    </row>
    <row r="336" spans="1:8" x14ac:dyDescent="0.2">
      <c r="A336" s="4" t="s">
        <v>2059</v>
      </c>
      <c r="B336" s="4">
        <v>4123</v>
      </c>
      <c r="C336" s="4" t="s">
        <v>2060</v>
      </c>
      <c r="D336" s="4">
        <v>-0.51308500000000001</v>
      </c>
      <c r="E336" s="4">
        <v>5.1584000000000003</v>
      </c>
      <c r="F336" s="4">
        <v>3.3222299999999998</v>
      </c>
      <c r="G336" s="4">
        <v>-0.63456900000000005</v>
      </c>
      <c r="H336" s="4" t="str">
        <f t="shared" si="5"/>
        <v>Yes</v>
      </c>
    </row>
    <row r="337" spans="1:8" x14ac:dyDescent="0.2">
      <c r="A337" s="4" t="s">
        <v>2071</v>
      </c>
      <c r="B337" s="4">
        <v>4137</v>
      </c>
      <c r="C337" s="4" t="s">
        <v>2072</v>
      </c>
      <c r="D337" s="4">
        <v>0.16573299999999999</v>
      </c>
      <c r="E337" s="4">
        <v>6.8711499999999995E-2</v>
      </c>
      <c r="F337" s="4">
        <v>0.121575</v>
      </c>
      <c r="G337" s="4">
        <v>0.80223999999999995</v>
      </c>
      <c r="H337" s="4" t="str">
        <f t="shared" si="5"/>
        <v>Yes</v>
      </c>
    </row>
    <row r="338" spans="1:8" x14ac:dyDescent="0.2">
      <c r="A338" s="4" t="s">
        <v>2073</v>
      </c>
      <c r="B338" s="4">
        <v>4139</v>
      </c>
      <c r="C338" s="4" t="s">
        <v>2074</v>
      </c>
      <c r="D338" s="4">
        <v>-0.27837000000000001</v>
      </c>
      <c r="E338" s="4">
        <v>2.0868799999999998</v>
      </c>
      <c r="F338" s="4">
        <v>1.4537599999999999</v>
      </c>
      <c r="G338" s="4">
        <v>-0.52104899999999998</v>
      </c>
      <c r="H338" s="4" t="str">
        <f t="shared" si="5"/>
        <v>Yes</v>
      </c>
    </row>
    <row r="339" spans="1:8" x14ac:dyDescent="0.2">
      <c r="A339" s="4" t="s">
        <v>2081</v>
      </c>
      <c r="B339" s="4">
        <v>4153</v>
      </c>
      <c r="C339" s="4" t="s">
        <v>2082</v>
      </c>
      <c r="D339" s="4">
        <v>-0.44049300000000002</v>
      </c>
      <c r="E339" s="4">
        <v>9.3160400000000004E-2</v>
      </c>
      <c r="F339" s="4">
        <v>1.23961E-2</v>
      </c>
      <c r="G339" s="4">
        <v>-2.44035</v>
      </c>
      <c r="H339" s="4" t="str">
        <f t="shared" si="5"/>
        <v>Yes</v>
      </c>
    </row>
    <row r="340" spans="1:8" x14ac:dyDescent="0.2">
      <c r="A340" s="4" t="s">
        <v>2103</v>
      </c>
      <c r="B340" s="4">
        <v>4192</v>
      </c>
      <c r="C340" s="4" t="s">
        <v>2104</v>
      </c>
      <c r="D340" s="4">
        <v>0.302205</v>
      </c>
      <c r="E340" s="4">
        <v>0.54254100000000005</v>
      </c>
      <c r="F340" s="4">
        <v>1.01739</v>
      </c>
      <c r="G340" s="4">
        <v>0.88812100000000005</v>
      </c>
      <c r="H340" s="4" t="str">
        <f t="shared" si="5"/>
        <v>Yes</v>
      </c>
    </row>
    <row r="341" spans="1:8" x14ac:dyDescent="0.2">
      <c r="A341" s="4" t="s">
        <v>2113</v>
      </c>
      <c r="B341" s="4">
        <v>4208</v>
      </c>
      <c r="C341" s="4" t="s">
        <v>2114</v>
      </c>
      <c r="D341" s="4">
        <v>0.472389</v>
      </c>
      <c r="E341" s="4">
        <v>0.77165899999999998</v>
      </c>
      <c r="F341" s="4">
        <v>1.26098</v>
      </c>
      <c r="G341" s="4">
        <v>0.70605200000000001</v>
      </c>
      <c r="H341" s="4" t="str">
        <f t="shared" si="5"/>
        <v>Yes</v>
      </c>
    </row>
    <row r="342" spans="1:8" x14ac:dyDescent="0.2">
      <c r="A342" s="4" t="s">
        <v>2117</v>
      </c>
      <c r="B342" s="4">
        <v>4214</v>
      </c>
      <c r="C342" s="4" t="s">
        <v>2118</v>
      </c>
      <c r="D342" s="4">
        <v>-9.4474000000000002E-2</v>
      </c>
      <c r="E342" s="4">
        <v>0.98390900000000003</v>
      </c>
      <c r="F342" s="4">
        <v>0.75398699999999996</v>
      </c>
      <c r="G342" s="4">
        <v>-0.383766</v>
      </c>
      <c r="H342" s="4" t="str">
        <f t="shared" si="5"/>
        <v>Yes</v>
      </c>
    </row>
    <row r="343" spans="1:8" x14ac:dyDescent="0.2">
      <c r="A343" s="4" t="s">
        <v>2123</v>
      </c>
      <c r="B343" s="4">
        <v>4232</v>
      </c>
      <c r="C343" s="4" t="s">
        <v>2124</v>
      </c>
      <c r="D343" s="4">
        <v>0.53926300000000005</v>
      </c>
      <c r="E343" s="4">
        <v>15.424300000000001</v>
      </c>
      <c r="F343" s="4">
        <v>23.716200000000001</v>
      </c>
      <c r="G343" s="4">
        <v>0.62039999999999995</v>
      </c>
      <c r="H343" s="4" t="str">
        <f t="shared" si="5"/>
        <v>Yes</v>
      </c>
    </row>
    <row r="344" spans="1:8" x14ac:dyDescent="0.2">
      <c r="A344" s="4" t="s">
        <v>2131</v>
      </c>
      <c r="B344" s="4">
        <v>4241</v>
      </c>
      <c r="C344" s="4" t="s">
        <v>2132</v>
      </c>
      <c r="D344" s="4">
        <v>-0.218275</v>
      </c>
      <c r="E344" s="4">
        <v>1.29739</v>
      </c>
      <c r="F344" s="4">
        <v>0.940917</v>
      </c>
      <c r="G344" s="4">
        <v>-0.46310800000000002</v>
      </c>
      <c r="H344" s="4" t="str">
        <f t="shared" si="5"/>
        <v>Yes</v>
      </c>
    </row>
    <row r="345" spans="1:8" x14ac:dyDescent="0.2">
      <c r="A345" s="4" t="s">
        <v>2133</v>
      </c>
      <c r="B345" s="4">
        <v>4242</v>
      </c>
      <c r="C345" s="4" t="s">
        <v>2134</v>
      </c>
      <c r="D345" s="4">
        <v>-0.40354499999999999</v>
      </c>
      <c r="E345" s="4">
        <v>0.20038300000000001</v>
      </c>
      <c r="F345" s="4">
        <v>4.3630700000000001E-2</v>
      </c>
      <c r="G345" s="4">
        <v>-2.04108</v>
      </c>
      <c r="H345" s="4" t="str">
        <f t="shared" si="5"/>
        <v>Yes</v>
      </c>
    </row>
    <row r="346" spans="1:8" x14ac:dyDescent="0.2">
      <c r="A346" s="4" t="s">
        <v>2167</v>
      </c>
      <c r="B346" s="4">
        <v>4311</v>
      </c>
      <c r="C346" s="4" t="s">
        <v>2168</v>
      </c>
      <c r="D346" s="4">
        <v>0.459175</v>
      </c>
      <c r="E346" s="4">
        <v>12.4712</v>
      </c>
      <c r="F346" s="4">
        <v>17.917400000000001</v>
      </c>
      <c r="G346" s="4">
        <v>0.52260600000000001</v>
      </c>
      <c r="H346" s="4" t="str">
        <f t="shared" si="5"/>
        <v>Yes</v>
      </c>
    </row>
    <row r="347" spans="1:8" x14ac:dyDescent="0.2">
      <c r="A347" s="4" t="s">
        <v>2175</v>
      </c>
      <c r="B347" s="4">
        <v>4324</v>
      </c>
      <c r="C347" s="4" t="s">
        <v>2176</v>
      </c>
      <c r="D347" s="4">
        <v>1.29053</v>
      </c>
      <c r="E347" s="4">
        <v>0.98440099999999997</v>
      </c>
      <c r="F347" s="4">
        <v>2.9634499999999999</v>
      </c>
      <c r="G347" s="4">
        <v>1.58324</v>
      </c>
      <c r="H347" s="4" t="str">
        <f t="shared" si="5"/>
        <v>Yes</v>
      </c>
    </row>
    <row r="348" spans="1:8" x14ac:dyDescent="0.2">
      <c r="A348" s="4" t="s">
        <v>2177</v>
      </c>
      <c r="B348" s="4">
        <v>4327</v>
      </c>
      <c r="C348" s="4" t="s">
        <v>2178</v>
      </c>
      <c r="D348" s="4">
        <v>-0.30180499999999999</v>
      </c>
      <c r="E348" s="4">
        <v>4.3945299999999996</v>
      </c>
      <c r="F348" s="4">
        <v>3.1486100000000001</v>
      </c>
      <c r="G348" s="4">
        <v>-0.480769</v>
      </c>
      <c r="H348" s="4" t="str">
        <f t="shared" si="5"/>
        <v>Yes</v>
      </c>
    </row>
    <row r="349" spans="1:8" x14ac:dyDescent="0.2">
      <c r="A349" s="4" t="s">
        <v>2195</v>
      </c>
      <c r="B349" s="4">
        <v>4360</v>
      </c>
      <c r="C349" s="4" t="s">
        <v>2196</v>
      </c>
      <c r="D349" s="4">
        <v>-0.109138</v>
      </c>
      <c r="E349" s="4">
        <v>3.73128E-2</v>
      </c>
      <c r="F349" s="4">
        <v>4.2556299999999998E-3</v>
      </c>
      <c r="G349" s="4">
        <v>-2.3248700000000002</v>
      </c>
      <c r="H349" s="4" t="str">
        <f t="shared" si="5"/>
        <v>Yes</v>
      </c>
    </row>
    <row r="350" spans="1:8" x14ac:dyDescent="0.2">
      <c r="A350" s="4" t="s">
        <v>2201</v>
      </c>
      <c r="B350" s="4">
        <v>4439</v>
      </c>
      <c r="C350" s="4" t="s">
        <v>2202</v>
      </c>
      <c r="D350" s="4">
        <v>-0.57942199999999999</v>
      </c>
      <c r="E350" s="4">
        <v>2.2578399999999998</v>
      </c>
      <c r="F350" s="4">
        <v>1.28807</v>
      </c>
      <c r="G350" s="4">
        <v>-0.80859899999999996</v>
      </c>
      <c r="H350" s="4" t="str">
        <f t="shared" si="5"/>
        <v>Yes</v>
      </c>
    </row>
    <row r="351" spans="1:8" x14ac:dyDescent="0.2">
      <c r="A351" s="4" t="s">
        <v>2205</v>
      </c>
      <c r="B351" s="4">
        <v>4485</v>
      </c>
      <c r="C351" s="4" t="s">
        <v>2206</v>
      </c>
      <c r="D351" s="4">
        <v>-0.43170399999999998</v>
      </c>
      <c r="E351" s="4">
        <v>0.83384000000000003</v>
      </c>
      <c r="F351" s="4">
        <v>0.46121200000000001</v>
      </c>
      <c r="G351" s="4">
        <v>-0.85019199999999995</v>
      </c>
      <c r="H351" s="4" t="str">
        <f t="shared" si="5"/>
        <v>Yes</v>
      </c>
    </row>
    <row r="352" spans="1:8" x14ac:dyDescent="0.2">
      <c r="A352" s="4" t="s">
        <v>2211</v>
      </c>
      <c r="B352" s="4">
        <v>4501</v>
      </c>
      <c r="C352" s="4" t="s">
        <v>2212</v>
      </c>
      <c r="D352" s="4">
        <v>0.39200299999999999</v>
      </c>
      <c r="E352" s="4">
        <v>23.4724</v>
      </c>
      <c r="F352" s="4">
        <v>33.1999</v>
      </c>
      <c r="G352" s="4">
        <v>0.49979299999999999</v>
      </c>
      <c r="H352" s="4" t="str">
        <f t="shared" si="5"/>
        <v>Yes</v>
      </c>
    </row>
    <row r="353" spans="1:8" x14ac:dyDescent="0.2">
      <c r="A353" s="4" t="s">
        <v>2245</v>
      </c>
      <c r="B353" s="4">
        <v>4549</v>
      </c>
      <c r="C353" s="4" t="s">
        <v>2246</v>
      </c>
      <c r="D353" s="4">
        <v>0.48946499999999998</v>
      </c>
      <c r="E353" s="4">
        <v>10.717000000000001</v>
      </c>
      <c r="F353" s="4">
        <v>17.436900000000001</v>
      </c>
      <c r="G353" s="4">
        <v>0.70025199999999999</v>
      </c>
      <c r="H353" s="4" t="str">
        <f t="shared" si="5"/>
        <v>Yes</v>
      </c>
    </row>
    <row r="354" spans="1:8" x14ac:dyDescent="0.2">
      <c r="A354" s="4" t="s">
        <v>2251</v>
      </c>
      <c r="B354" s="4">
        <v>4608</v>
      </c>
      <c r="C354" s="4" t="s">
        <v>2252</v>
      </c>
      <c r="D354" s="4">
        <v>0.42623800000000001</v>
      </c>
      <c r="E354" s="4">
        <v>9.2102299999999998E-2</v>
      </c>
      <c r="F354" s="4">
        <v>0.40442400000000001</v>
      </c>
      <c r="G354" s="4">
        <v>1.9552400000000001</v>
      </c>
      <c r="H354" s="4" t="str">
        <f t="shared" si="5"/>
        <v>Yes</v>
      </c>
    </row>
    <row r="355" spans="1:8" x14ac:dyDescent="0.2">
      <c r="A355" s="4" t="s">
        <v>2253</v>
      </c>
      <c r="B355" s="4">
        <v>4610</v>
      </c>
      <c r="C355" s="4" t="s">
        <v>2254</v>
      </c>
      <c r="D355" s="4">
        <v>0.462312</v>
      </c>
      <c r="E355" s="4">
        <v>1.0945099999999999E-2</v>
      </c>
      <c r="F355" s="4">
        <v>7.8643900000000003E-2</v>
      </c>
      <c r="G355" s="4">
        <v>2.3380899999999998</v>
      </c>
      <c r="H355" s="4" t="str">
        <f t="shared" si="5"/>
        <v>Yes</v>
      </c>
    </row>
    <row r="356" spans="1:8" x14ac:dyDescent="0.2">
      <c r="A356" s="4" t="s">
        <v>2257</v>
      </c>
      <c r="B356" s="4">
        <v>4628</v>
      </c>
      <c r="C356" s="4" t="s">
        <v>2258</v>
      </c>
      <c r="D356" s="4">
        <v>-0.72845099999999996</v>
      </c>
      <c r="E356" s="4">
        <v>0.60882000000000003</v>
      </c>
      <c r="F356" s="4">
        <v>0.27985399999999999</v>
      </c>
      <c r="G356" s="4">
        <v>-1.1160099999999999</v>
      </c>
      <c r="H356" s="4" t="str">
        <f t="shared" si="5"/>
        <v>Yes</v>
      </c>
    </row>
    <row r="357" spans="1:8" x14ac:dyDescent="0.2">
      <c r="A357" s="4" t="s">
        <v>2259</v>
      </c>
      <c r="B357" s="4">
        <v>4636</v>
      </c>
      <c r="C357" s="4" t="s">
        <v>2260</v>
      </c>
      <c r="D357" s="4">
        <v>-0.19400800000000001</v>
      </c>
      <c r="E357" s="4">
        <v>1.28722</v>
      </c>
      <c r="F357" s="4">
        <v>0.88380300000000001</v>
      </c>
      <c r="G357" s="4">
        <v>-0.541296</v>
      </c>
      <c r="H357" s="4" t="str">
        <f t="shared" si="5"/>
        <v>Yes</v>
      </c>
    </row>
    <row r="358" spans="1:8" x14ac:dyDescent="0.2">
      <c r="A358" s="4" t="s">
        <v>2265</v>
      </c>
      <c r="B358" s="4">
        <v>4642</v>
      </c>
      <c r="C358" s="4" t="s">
        <v>2266</v>
      </c>
      <c r="D358" s="4">
        <v>0.613313</v>
      </c>
      <c r="E358" s="4">
        <v>2.8526400000000001</v>
      </c>
      <c r="F358" s="4">
        <v>4.8088600000000001</v>
      </c>
      <c r="G358" s="4">
        <v>0.75249999999999995</v>
      </c>
      <c r="H358" s="4" t="str">
        <f t="shared" si="5"/>
        <v>Yes</v>
      </c>
    </row>
    <row r="359" spans="1:8" x14ac:dyDescent="0.2">
      <c r="A359" s="4" t="s">
        <v>2307</v>
      </c>
      <c r="B359" s="4">
        <v>4703</v>
      </c>
      <c r="C359" s="4" t="s">
        <v>2308</v>
      </c>
      <c r="D359" s="4">
        <v>-0.29401100000000002</v>
      </c>
      <c r="E359" s="4">
        <v>8.0673999999999996E-2</v>
      </c>
      <c r="F359" s="4">
        <v>4.48683E-2</v>
      </c>
      <c r="G359" s="4">
        <v>-0.839445</v>
      </c>
      <c r="H359" s="4" t="str">
        <f t="shared" si="5"/>
        <v>Yes</v>
      </c>
    </row>
    <row r="360" spans="1:8" x14ac:dyDescent="0.2">
      <c r="A360" s="4" t="s">
        <v>2332</v>
      </c>
      <c r="B360" s="4">
        <v>4752</v>
      </c>
      <c r="C360" s="4" t="s">
        <v>2333</v>
      </c>
      <c r="D360" s="4">
        <v>7.3292099999999999E-2</v>
      </c>
      <c r="E360" s="4">
        <v>0.408607</v>
      </c>
      <c r="F360" s="4">
        <v>0.61619199999999996</v>
      </c>
      <c r="G360" s="4">
        <v>0.58201800000000004</v>
      </c>
      <c r="H360" s="4" t="str">
        <f t="shared" si="5"/>
        <v>Yes</v>
      </c>
    </row>
    <row r="361" spans="1:8" x14ac:dyDescent="0.2">
      <c r="A361" s="4" t="s">
        <v>2336</v>
      </c>
      <c r="B361" s="4">
        <v>4773</v>
      </c>
      <c r="C361" s="4" t="s">
        <v>2337</v>
      </c>
      <c r="D361" s="4">
        <v>0.15807199999999999</v>
      </c>
      <c r="E361" s="4">
        <v>0.83262800000000003</v>
      </c>
      <c r="F361" s="4">
        <v>1.11859</v>
      </c>
      <c r="G361" s="4">
        <v>0.42358899999999999</v>
      </c>
      <c r="H361" s="4" t="str">
        <f t="shared" si="5"/>
        <v>Yes</v>
      </c>
    </row>
    <row r="362" spans="1:8" x14ac:dyDescent="0.2">
      <c r="A362" s="4" t="s">
        <v>2338</v>
      </c>
      <c r="B362" s="4">
        <v>4774</v>
      </c>
      <c r="C362" s="4" t="s">
        <v>2339</v>
      </c>
      <c r="D362" s="4">
        <v>-0.244475</v>
      </c>
      <c r="E362" s="4">
        <v>0.73652099999999998</v>
      </c>
      <c r="F362" s="4">
        <v>0.50866400000000001</v>
      </c>
      <c r="G362" s="4">
        <v>-0.53323799999999999</v>
      </c>
      <c r="H362" s="4" t="str">
        <f t="shared" si="5"/>
        <v>Yes</v>
      </c>
    </row>
    <row r="363" spans="1:8" x14ac:dyDescent="0.2">
      <c r="A363" s="4" t="s">
        <v>2346</v>
      </c>
      <c r="B363" s="4">
        <v>4784</v>
      </c>
      <c r="C363" s="4" t="s">
        <v>2347</v>
      </c>
      <c r="D363" s="4">
        <v>0.77785000000000004</v>
      </c>
      <c r="E363" s="4">
        <v>4.3878199999999996</v>
      </c>
      <c r="F363" s="4">
        <v>8.2136800000000001</v>
      </c>
      <c r="G363" s="4">
        <v>0.90369600000000005</v>
      </c>
      <c r="H363" s="4" t="str">
        <f t="shared" si="5"/>
        <v>Yes</v>
      </c>
    </row>
    <row r="364" spans="1:8" x14ac:dyDescent="0.2">
      <c r="A364" s="4" t="s">
        <v>2354</v>
      </c>
      <c r="B364" s="4">
        <v>4798</v>
      </c>
      <c r="C364" s="4" t="s">
        <v>2355</v>
      </c>
      <c r="D364" s="4">
        <v>-0.24779399999999999</v>
      </c>
      <c r="E364" s="4">
        <v>3.3721299999999998</v>
      </c>
      <c r="F364" s="4">
        <v>2.5176099999999999</v>
      </c>
      <c r="G364" s="4">
        <v>-0.42147400000000002</v>
      </c>
      <c r="H364" s="4" t="str">
        <f t="shared" si="5"/>
        <v>Yes</v>
      </c>
    </row>
    <row r="365" spans="1:8" x14ac:dyDescent="0.2">
      <c r="A365" s="4" t="s">
        <v>2374</v>
      </c>
      <c r="B365" s="4">
        <v>4826</v>
      </c>
      <c r="C365" s="4" t="s">
        <v>2375</v>
      </c>
      <c r="D365" s="4">
        <v>-0.30808099999999999</v>
      </c>
      <c r="E365" s="4">
        <v>1.94401</v>
      </c>
      <c r="F365" s="4">
        <v>1.0744899999999999</v>
      </c>
      <c r="G365" s="4">
        <v>-0.84843400000000002</v>
      </c>
      <c r="H365" s="4" t="str">
        <f t="shared" si="5"/>
        <v>Yes</v>
      </c>
    </row>
    <row r="366" spans="1:8" x14ac:dyDescent="0.2">
      <c r="A366" s="4" t="s">
        <v>2384</v>
      </c>
      <c r="B366" s="4">
        <v>4837</v>
      </c>
      <c r="C366" s="4" t="s">
        <v>2385</v>
      </c>
      <c r="D366" s="4">
        <v>0.76592099999999996</v>
      </c>
      <c r="E366" s="4">
        <v>2.1357200000000001</v>
      </c>
      <c r="F366" s="4">
        <v>4.3574700000000002</v>
      </c>
      <c r="G366" s="4">
        <v>1.0248699999999999</v>
      </c>
      <c r="H366" s="4" t="str">
        <f t="shared" si="5"/>
        <v>Yes</v>
      </c>
    </row>
    <row r="367" spans="1:8" x14ac:dyDescent="0.2">
      <c r="A367" s="4" t="s">
        <v>2390</v>
      </c>
      <c r="B367" s="4">
        <v>4854</v>
      </c>
      <c r="C367" s="4" t="s">
        <v>2391</v>
      </c>
      <c r="D367" s="4">
        <v>0.25453199999999998</v>
      </c>
      <c r="E367" s="4">
        <v>2.2445599999999999</v>
      </c>
      <c r="F367" s="4">
        <v>2.97879</v>
      </c>
      <c r="G367" s="4">
        <v>0.40754200000000002</v>
      </c>
      <c r="H367" s="4" t="str">
        <f t="shared" si="5"/>
        <v>Yes</v>
      </c>
    </row>
    <row r="368" spans="1:8" x14ac:dyDescent="0.2">
      <c r="A368" s="4" t="s">
        <v>2392</v>
      </c>
      <c r="B368" s="4">
        <v>4856</v>
      </c>
      <c r="C368" s="4" t="s">
        <v>2393</v>
      </c>
      <c r="D368" s="4">
        <v>0.334152</v>
      </c>
      <c r="E368" s="4">
        <v>20.8765</v>
      </c>
      <c r="F368" s="4">
        <v>28.095800000000001</v>
      </c>
      <c r="G368" s="4">
        <v>0.42818400000000001</v>
      </c>
      <c r="H368" s="4" t="str">
        <f t="shared" si="5"/>
        <v>Yes</v>
      </c>
    </row>
    <row r="369" spans="1:8" x14ac:dyDescent="0.2">
      <c r="A369" s="4" t="s">
        <v>2394</v>
      </c>
      <c r="B369" s="4">
        <v>4862</v>
      </c>
      <c r="C369" s="4" t="s">
        <v>2395</v>
      </c>
      <c r="D369" s="4">
        <v>-0.85759200000000002</v>
      </c>
      <c r="E369" s="4">
        <v>6.7743599999999997</v>
      </c>
      <c r="F369" s="4">
        <v>3.4958300000000002</v>
      </c>
      <c r="G369" s="4">
        <v>-0.95419200000000004</v>
      </c>
      <c r="H369" s="4" t="str">
        <f t="shared" si="5"/>
        <v>Yes</v>
      </c>
    </row>
    <row r="370" spans="1:8" x14ac:dyDescent="0.2">
      <c r="A370" s="4" t="s">
        <v>2400</v>
      </c>
      <c r="B370" s="4">
        <v>4883</v>
      </c>
      <c r="C370" s="4" t="s">
        <v>2401</v>
      </c>
      <c r="D370" s="4">
        <v>0.77080499999999996</v>
      </c>
      <c r="E370" s="4">
        <v>0.85936400000000002</v>
      </c>
      <c r="F370" s="4">
        <v>1.71522</v>
      </c>
      <c r="G370" s="4">
        <v>0.99423300000000003</v>
      </c>
      <c r="H370" s="4" t="str">
        <f t="shared" si="5"/>
        <v>Yes</v>
      </c>
    </row>
    <row r="371" spans="1:8" x14ac:dyDescent="0.2">
      <c r="A371" s="4" t="s">
        <v>2404</v>
      </c>
      <c r="B371" s="4">
        <v>4897</v>
      </c>
      <c r="C371" s="4" t="s">
        <v>2405</v>
      </c>
      <c r="D371" s="4">
        <v>-4.5164599999999999E-2</v>
      </c>
      <c r="E371" s="4">
        <v>5.4109499999999998E-2</v>
      </c>
      <c r="F371" s="4">
        <v>1.3499799999999999E-2</v>
      </c>
      <c r="G371" s="4">
        <v>-1.8273699999999999</v>
      </c>
      <c r="H371" s="4" t="str">
        <f t="shared" si="5"/>
        <v>Yes</v>
      </c>
    </row>
    <row r="372" spans="1:8" x14ac:dyDescent="0.2">
      <c r="A372" s="4" t="s">
        <v>2412</v>
      </c>
      <c r="B372" s="4">
        <v>4909</v>
      </c>
      <c r="C372" s="4" t="s">
        <v>2413</v>
      </c>
      <c r="D372" s="4">
        <v>-0.40709400000000001</v>
      </c>
      <c r="E372" s="4">
        <v>2.9896500000000001</v>
      </c>
      <c r="F372" s="4">
        <v>1.83666</v>
      </c>
      <c r="G372" s="4">
        <v>-0.70143599999999995</v>
      </c>
      <c r="H372" s="4" t="str">
        <f t="shared" si="5"/>
        <v>Yes</v>
      </c>
    </row>
    <row r="373" spans="1:8" x14ac:dyDescent="0.2">
      <c r="A373" s="4" t="s">
        <v>2414</v>
      </c>
      <c r="B373" s="4">
        <v>4916</v>
      </c>
      <c r="C373" s="4" t="s">
        <v>2415</v>
      </c>
      <c r="D373" s="4">
        <v>0.27266400000000002</v>
      </c>
      <c r="E373" s="4">
        <v>8.2863399999999997E-3</v>
      </c>
      <c r="F373" s="4">
        <v>2.9770000000000001E-2</v>
      </c>
      <c r="G373" s="4">
        <v>1.7146600000000001</v>
      </c>
      <c r="H373" s="4" t="str">
        <f t="shared" si="5"/>
        <v>Yes</v>
      </c>
    </row>
    <row r="374" spans="1:8" x14ac:dyDescent="0.2">
      <c r="A374" s="4" t="s">
        <v>2416</v>
      </c>
      <c r="B374" s="4">
        <v>4919</v>
      </c>
      <c r="C374" s="4" t="s">
        <v>2417</v>
      </c>
      <c r="D374" s="4">
        <v>0.180149</v>
      </c>
      <c r="E374" s="4">
        <v>0.34247499999999997</v>
      </c>
      <c r="F374" s="4">
        <v>0.53037100000000004</v>
      </c>
      <c r="G374" s="4">
        <v>0.62265999999999999</v>
      </c>
      <c r="H374" s="4" t="str">
        <f t="shared" si="5"/>
        <v>Yes</v>
      </c>
    </row>
    <row r="375" spans="1:8" x14ac:dyDescent="0.2">
      <c r="A375" s="4" t="s">
        <v>2424</v>
      </c>
      <c r="B375" s="4">
        <v>4938</v>
      </c>
      <c r="C375" s="4" t="s">
        <v>2425</v>
      </c>
      <c r="D375" s="4">
        <v>1.03054</v>
      </c>
      <c r="E375" s="4">
        <v>1.6802600000000001E-2</v>
      </c>
      <c r="F375" s="4">
        <v>0.14308999999999999</v>
      </c>
      <c r="G375" s="4">
        <v>2.7195200000000002</v>
      </c>
      <c r="H375" s="4" t="str">
        <f t="shared" si="5"/>
        <v>Yes</v>
      </c>
    </row>
    <row r="376" spans="1:8" x14ac:dyDescent="0.2">
      <c r="A376" s="4" t="s">
        <v>2438</v>
      </c>
      <c r="B376" s="4">
        <v>4974</v>
      </c>
      <c r="C376" s="4" t="s">
        <v>2439</v>
      </c>
      <c r="D376" s="4">
        <v>-1.2820199999999999</v>
      </c>
      <c r="E376" s="4">
        <v>0.14442199999999999</v>
      </c>
      <c r="F376" s="4">
        <v>1.1530200000000001E-2</v>
      </c>
      <c r="G376" s="4">
        <v>-3.1322299999999998</v>
      </c>
      <c r="H376" s="4" t="str">
        <f t="shared" si="5"/>
        <v>Yes</v>
      </c>
    </row>
    <row r="377" spans="1:8" x14ac:dyDescent="0.2">
      <c r="A377" s="4" t="s">
        <v>2446</v>
      </c>
      <c r="B377" s="4">
        <v>5013</v>
      </c>
      <c r="C377" s="4" t="s">
        <v>2447</v>
      </c>
      <c r="D377" s="4">
        <v>0.10163</v>
      </c>
      <c r="E377" s="4">
        <v>0.20638699999999999</v>
      </c>
      <c r="F377" s="4">
        <v>0.35243099999999999</v>
      </c>
      <c r="G377" s="4">
        <v>0.75107699999999999</v>
      </c>
      <c r="H377" s="4" t="str">
        <f t="shared" si="5"/>
        <v>Yes</v>
      </c>
    </row>
    <row r="378" spans="1:8" x14ac:dyDescent="0.2">
      <c r="A378" s="4" t="s">
        <v>2452</v>
      </c>
      <c r="B378" s="4">
        <v>5026</v>
      </c>
      <c r="C378" s="4" t="s">
        <v>2453</v>
      </c>
      <c r="D378" s="4">
        <v>-0.67545100000000002</v>
      </c>
      <c r="E378" s="4">
        <v>6.6127599999999995E-2</v>
      </c>
      <c r="F378" s="4">
        <v>5.2794199999999999E-3</v>
      </c>
      <c r="G378" s="4">
        <v>-2.7843</v>
      </c>
      <c r="H378" s="4" t="str">
        <f t="shared" si="5"/>
        <v>Yes</v>
      </c>
    </row>
    <row r="379" spans="1:8" x14ac:dyDescent="0.2">
      <c r="A379" s="4" t="s">
        <v>2462</v>
      </c>
      <c r="B379" s="4">
        <v>5055</v>
      </c>
      <c r="C379" s="4" t="s">
        <v>2463</v>
      </c>
      <c r="D379" s="4">
        <v>-0.34901199999999999</v>
      </c>
      <c r="E379" s="4">
        <v>4.3456700000000001</v>
      </c>
      <c r="F379" s="4">
        <v>2.8898700000000002</v>
      </c>
      <c r="G379" s="4">
        <v>-0.58790699999999996</v>
      </c>
      <c r="H379" s="4" t="str">
        <f t="shared" si="5"/>
        <v>Yes</v>
      </c>
    </row>
    <row r="380" spans="1:8" x14ac:dyDescent="0.2">
      <c r="A380" s="4" t="s">
        <v>2468</v>
      </c>
      <c r="B380" s="4">
        <v>5063</v>
      </c>
      <c r="C380" s="4" t="s">
        <v>2469</v>
      </c>
      <c r="D380" s="4">
        <v>0.199711</v>
      </c>
      <c r="E380" s="4">
        <v>0.76845699999999995</v>
      </c>
      <c r="F380" s="4">
        <v>1.04898</v>
      </c>
      <c r="G380" s="4">
        <v>0.44685900000000001</v>
      </c>
      <c r="H380" s="4" t="str">
        <f t="shared" si="5"/>
        <v>Yes</v>
      </c>
    </row>
    <row r="381" spans="1:8" x14ac:dyDescent="0.2">
      <c r="A381" s="4" t="s">
        <v>2474</v>
      </c>
      <c r="B381" s="4">
        <v>5071</v>
      </c>
      <c r="C381" s="4" t="s">
        <v>2475</v>
      </c>
      <c r="D381" s="4">
        <v>-1.33592</v>
      </c>
      <c r="E381" s="4">
        <v>8.4835999999999995E-2</v>
      </c>
      <c r="F381" s="4">
        <v>0</v>
      </c>
      <c r="G381" s="4">
        <v>-4.3248699999999998</v>
      </c>
      <c r="H381" s="4" t="str">
        <f t="shared" si="5"/>
        <v>Yes</v>
      </c>
    </row>
    <row r="382" spans="1:8" x14ac:dyDescent="0.2">
      <c r="A382" s="4" t="s">
        <v>2476</v>
      </c>
      <c r="B382" s="4">
        <v>5074</v>
      </c>
      <c r="C382" s="4" t="s">
        <v>2477</v>
      </c>
      <c r="D382" s="4">
        <v>0.314081</v>
      </c>
      <c r="E382" s="4">
        <v>0.99260499999999996</v>
      </c>
      <c r="F382" s="4">
        <v>1.4218900000000001</v>
      </c>
      <c r="G382" s="4">
        <v>0.51698999999999995</v>
      </c>
      <c r="H382" s="4" t="str">
        <f t="shared" si="5"/>
        <v>Yes</v>
      </c>
    </row>
    <row r="383" spans="1:8" x14ac:dyDescent="0.2">
      <c r="A383" s="4" t="s">
        <v>2478</v>
      </c>
      <c r="B383" s="4">
        <v>5083</v>
      </c>
      <c r="C383" s="4" t="s">
        <v>2479</v>
      </c>
      <c r="D383" s="4">
        <v>0.454204</v>
      </c>
      <c r="E383" s="4">
        <v>7.8049199999999999E-2</v>
      </c>
      <c r="F383" s="4">
        <v>0.201598</v>
      </c>
      <c r="G383" s="4">
        <v>1.3125599999999999</v>
      </c>
      <c r="H383" s="4" t="str">
        <f t="shared" si="5"/>
        <v>Yes</v>
      </c>
    </row>
    <row r="384" spans="1:8" x14ac:dyDescent="0.2">
      <c r="A384" s="4" t="s">
        <v>2480</v>
      </c>
      <c r="B384" s="4">
        <v>5087</v>
      </c>
      <c r="C384" s="4" t="s">
        <v>2481</v>
      </c>
      <c r="D384" s="4">
        <v>-0.395428</v>
      </c>
      <c r="E384" s="4">
        <v>8.3452299999999993E-2</v>
      </c>
      <c r="F384" s="4">
        <v>3.9558999999999997E-2</v>
      </c>
      <c r="G384" s="4">
        <v>-1.0618399999999999</v>
      </c>
      <c r="H384" s="4" t="str">
        <f t="shared" si="5"/>
        <v>Yes</v>
      </c>
    </row>
    <row r="385" spans="1:8" x14ac:dyDescent="0.2">
      <c r="A385" s="4" t="s">
        <v>2492</v>
      </c>
      <c r="B385" s="4">
        <v>5097</v>
      </c>
      <c r="C385" s="4" t="s">
        <v>2493</v>
      </c>
      <c r="D385" s="4">
        <v>0.18337600000000001</v>
      </c>
      <c r="E385" s="4">
        <v>0</v>
      </c>
      <c r="F385" s="4">
        <v>4.12212E-2</v>
      </c>
      <c r="G385" s="4">
        <v>3.2600899999999999</v>
      </c>
      <c r="H385" s="4" t="str">
        <f t="shared" si="5"/>
        <v>Yes</v>
      </c>
    </row>
    <row r="386" spans="1:8" x14ac:dyDescent="0.2">
      <c r="A386" s="4" t="s">
        <v>2508</v>
      </c>
      <c r="B386" s="4">
        <v>5118</v>
      </c>
      <c r="C386" s="4" t="s">
        <v>2509</v>
      </c>
      <c r="D386" s="4">
        <v>0.32527400000000001</v>
      </c>
      <c r="E386" s="4">
        <v>30.539400000000001</v>
      </c>
      <c r="F386" s="4">
        <v>40.1143</v>
      </c>
      <c r="G386" s="4">
        <v>0.39329900000000001</v>
      </c>
      <c r="H386" s="4" t="str">
        <f t="shared" si="5"/>
        <v>Yes</v>
      </c>
    </row>
    <row r="387" spans="1:8" x14ac:dyDescent="0.2">
      <c r="A387" s="4" t="s">
        <v>2514</v>
      </c>
      <c r="B387" s="4">
        <v>5125</v>
      </c>
      <c r="C387" s="4" t="s">
        <v>2515</v>
      </c>
      <c r="D387" s="4">
        <v>-0.22212000000000001</v>
      </c>
      <c r="E387" s="4">
        <v>0.73057799999999995</v>
      </c>
      <c r="F387" s="4">
        <v>0.52059100000000003</v>
      </c>
      <c r="G387" s="4">
        <v>-0.488371</v>
      </c>
      <c r="H387" s="4" t="str">
        <f t="shared" ref="H387:H450" si="6">IF(ABS(G387)&gt;LOG(1.3,2),"Yes","No")</f>
        <v>Yes</v>
      </c>
    </row>
    <row r="388" spans="1:8" x14ac:dyDescent="0.2">
      <c r="A388" s="4" t="s">
        <v>2520</v>
      </c>
      <c r="B388" s="4">
        <v>5137</v>
      </c>
      <c r="C388" s="4" t="s">
        <v>2521</v>
      </c>
      <c r="D388" s="4">
        <v>0.68617700000000004</v>
      </c>
      <c r="E388" s="4">
        <v>0</v>
      </c>
      <c r="F388" s="4">
        <v>2.4007799999999999E-2</v>
      </c>
      <c r="G388" s="4">
        <v>3.6751299999999998</v>
      </c>
      <c r="H388" s="4" t="str">
        <f t="shared" si="6"/>
        <v>Yes</v>
      </c>
    </row>
    <row r="389" spans="1:8" x14ac:dyDescent="0.2">
      <c r="A389" s="4" t="s">
        <v>2522</v>
      </c>
      <c r="B389" s="4">
        <v>5138</v>
      </c>
      <c r="C389" s="4" t="s">
        <v>2523</v>
      </c>
      <c r="D389" s="4">
        <v>-6.6590200000000002E-2</v>
      </c>
      <c r="E389" s="4">
        <v>0.88731700000000002</v>
      </c>
      <c r="F389" s="4">
        <v>0.68068700000000004</v>
      </c>
      <c r="G389" s="4">
        <v>-0.38220500000000002</v>
      </c>
      <c r="H389" s="4" t="str">
        <f t="shared" si="6"/>
        <v>Yes</v>
      </c>
    </row>
    <row r="390" spans="1:8" x14ac:dyDescent="0.2">
      <c r="A390" s="4" t="s">
        <v>2524</v>
      </c>
      <c r="B390" s="4">
        <v>5139</v>
      </c>
      <c r="C390" s="4" t="s">
        <v>2525</v>
      </c>
      <c r="D390" s="4">
        <v>-1.3792800000000001</v>
      </c>
      <c r="E390" s="4">
        <v>0.772034</v>
      </c>
      <c r="F390" s="4">
        <v>0.22126000000000001</v>
      </c>
      <c r="G390" s="4">
        <v>-1.792</v>
      </c>
      <c r="H390" s="4" t="str">
        <f t="shared" si="6"/>
        <v>Yes</v>
      </c>
    </row>
    <row r="391" spans="1:8" x14ac:dyDescent="0.2">
      <c r="A391" s="4" t="s">
        <v>2526</v>
      </c>
      <c r="B391" s="4">
        <v>5141</v>
      </c>
      <c r="C391" s="4" t="s">
        <v>2527</v>
      </c>
      <c r="D391" s="4">
        <v>0.949909</v>
      </c>
      <c r="E391" s="4">
        <v>0.37104500000000001</v>
      </c>
      <c r="F391" s="4">
        <v>0.948604</v>
      </c>
      <c r="G391" s="4">
        <v>1.3431500000000001</v>
      </c>
      <c r="H391" s="4" t="str">
        <f t="shared" si="6"/>
        <v>Yes</v>
      </c>
    </row>
    <row r="392" spans="1:8" x14ac:dyDescent="0.2">
      <c r="A392" s="4" t="s">
        <v>2528</v>
      </c>
      <c r="B392" s="4">
        <v>5156</v>
      </c>
      <c r="C392" s="4" t="s">
        <v>2529</v>
      </c>
      <c r="D392" s="4">
        <v>0.62176799999999999</v>
      </c>
      <c r="E392" s="4">
        <v>0.81994900000000004</v>
      </c>
      <c r="F392" s="4">
        <v>1.48654</v>
      </c>
      <c r="G392" s="4">
        <v>0.85555300000000001</v>
      </c>
      <c r="H392" s="4" t="str">
        <f t="shared" si="6"/>
        <v>Yes</v>
      </c>
    </row>
    <row r="393" spans="1:8" x14ac:dyDescent="0.2">
      <c r="A393" s="4" t="s">
        <v>2530</v>
      </c>
      <c r="B393" s="4">
        <v>5159</v>
      </c>
      <c r="C393" s="4" t="s">
        <v>2531</v>
      </c>
      <c r="D393" s="4">
        <v>0.293763</v>
      </c>
      <c r="E393" s="4">
        <v>5.1400699999999997</v>
      </c>
      <c r="F393" s="4">
        <v>6.8311900000000003</v>
      </c>
      <c r="G393" s="4">
        <v>0.409914</v>
      </c>
      <c r="H393" s="4" t="str">
        <f t="shared" si="6"/>
        <v>Yes</v>
      </c>
    </row>
    <row r="394" spans="1:8" x14ac:dyDescent="0.2">
      <c r="A394" s="4" t="s">
        <v>2534</v>
      </c>
      <c r="B394" s="4">
        <v>5166</v>
      </c>
      <c r="C394" s="4" t="s">
        <v>2535</v>
      </c>
      <c r="D394" s="4">
        <v>-0.450077</v>
      </c>
      <c r="E394" s="4">
        <v>0.42306100000000002</v>
      </c>
      <c r="F394" s="4">
        <v>0.195802</v>
      </c>
      <c r="G394" s="4">
        <v>-1.0966</v>
      </c>
      <c r="H394" s="4" t="str">
        <f t="shared" si="6"/>
        <v>Yes</v>
      </c>
    </row>
    <row r="395" spans="1:8" x14ac:dyDescent="0.2">
      <c r="A395" s="4" t="s">
        <v>2542</v>
      </c>
      <c r="B395" s="4">
        <v>5172</v>
      </c>
      <c r="C395" s="4" t="s">
        <v>2543</v>
      </c>
      <c r="D395" s="4">
        <v>0.678423</v>
      </c>
      <c r="E395" s="4">
        <v>0.71657199999999999</v>
      </c>
      <c r="F395" s="4">
        <v>1.43404</v>
      </c>
      <c r="G395" s="4">
        <v>0.99514400000000003</v>
      </c>
      <c r="H395" s="4" t="str">
        <f t="shared" si="6"/>
        <v>Yes</v>
      </c>
    </row>
    <row r="396" spans="1:8" x14ac:dyDescent="0.2">
      <c r="A396" s="4" t="s">
        <v>2544</v>
      </c>
      <c r="B396" s="4">
        <v>5175</v>
      </c>
      <c r="C396" s="4" t="s">
        <v>2545</v>
      </c>
      <c r="D396" s="4">
        <v>-0.19576499999999999</v>
      </c>
      <c r="E396" s="4">
        <v>0.314249</v>
      </c>
      <c r="F396" s="4">
        <v>0.188165</v>
      </c>
      <c r="G396" s="4">
        <v>-0.73451599999999995</v>
      </c>
      <c r="H396" s="4" t="str">
        <f t="shared" si="6"/>
        <v>Yes</v>
      </c>
    </row>
    <row r="397" spans="1:8" x14ac:dyDescent="0.2">
      <c r="A397" s="4" t="s">
        <v>2546</v>
      </c>
      <c r="B397" s="4">
        <v>5176</v>
      </c>
      <c r="C397" s="4" t="s">
        <v>2547</v>
      </c>
      <c r="D397" s="4">
        <v>-0.19624800000000001</v>
      </c>
      <c r="E397" s="4">
        <v>1.01115</v>
      </c>
      <c r="F397" s="4">
        <v>0.63428700000000005</v>
      </c>
      <c r="G397" s="4">
        <v>-0.66931799999999997</v>
      </c>
      <c r="H397" s="4" t="str">
        <f t="shared" si="6"/>
        <v>Yes</v>
      </c>
    </row>
    <row r="398" spans="1:8" x14ac:dyDescent="0.2">
      <c r="A398" s="4" t="s">
        <v>2552</v>
      </c>
      <c r="B398" s="4">
        <v>5191</v>
      </c>
      <c r="C398" s="4" t="s">
        <v>2553</v>
      </c>
      <c r="D398" s="4">
        <v>8.0150600000000002E-2</v>
      </c>
      <c r="E398" s="4">
        <v>1.5703400000000001</v>
      </c>
      <c r="F398" s="4">
        <v>2.2060499999999998</v>
      </c>
      <c r="G398" s="4">
        <v>0.48444399999999999</v>
      </c>
      <c r="H398" s="4" t="str">
        <f t="shared" si="6"/>
        <v>Yes</v>
      </c>
    </row>
    <row r="399" spans="1:8" x14ac:dyDescent="0.2">
      <c r="A399" s="4" t="s">
        <v>2588</v>
      </c>
      <c r="B399" s="4">
        <v>5252</v>
      </c>
      <c r="C399" s="4" t="s">
        <v>2589</v>
      </c>
      <c r="D399" s="4">
        <v>-0.28851500000000002</v>
      </c>
      <c r="E399" s="4">
        <v>6.7111200000000002</v>
      </c>
      <c r="F399" s="4">
        <v>4.9027399999999997</v>
      </c>
      <c r="G399" s="4">
        <v>-0.45281199999999999</v>
      </c>
      <c r="H399" s="4" t="str">
        <f t="shared" si="6"/>
        <v>Yes</v>
      </c>
    </row>
    <row r="400" spans="1:8" x14ac:dyDescent="0.2">
      <c r="A400" s="4" t="s">
        <v>2598</v>
      </c>
      <c r="B400" s="4">
        <v>5265</v>
      </c>
      <c r="C400" s="4" t="s">
        <v>2599</v>
      </c>
      <c r="D400" s="4">
        <v>0.69230499999999995</v>
      </c>
      <c r="E400" s="4">
        <v>2.15917</v>
      </c>
      <c r="F400" s="4">
        <v>4.0207300000000004</v>
      </c>
      <c r="G400" s="4">
        <v>0.89482700000000004</v>
      </c>
      <c r="H400" s="4" t="str">
        <f t="shared" si="6"/>
        <v>Yes</v>
      </c>
    </row>
    <row r="401" spans="1:8" x14ac:dyDescent="0.2">
      <c r="A401" s="4" t="s">
        <v>2606</v>
      </c>
      <c r="B401" s="4">
        <v>5273</v>
      </c>
      <c r="C401" s="4" t="s">
        <v>2607</v>
      </c>
      <c r="D401" s="4">
        <v>-0.21010699999999999</v>
      </c>
      <c r="E401" s="4">
        <v>1.29301</v>
      </c>
      <c r="F401" s="4">
        <v>0.81928800000000002</v>
      </c>
      <c r="G401" s="4">
        <v>-0.65534499999999996</v>
      </c>
      <c r="H401" s="4" t="str">
        <f t="shared" si="6"/>
        <v>Yes</v>
      </c>
    </row>
    <row r="402" spans="1:8" x14ac:dyDescent="0.2">
      <c r="A402" s="4" t="s">
        <v>2610</v>
      </c>
      <c r="B402" s="4">
        <v>5283</v>
      </c>
      <c r="C402" s="4" t="s">
        <v>2611</v>
      </c>
      <c r="D402" s="4">
        <v>-0.21997800000000001</v>
      </c>
      <c r="E402" s="4">
        <v>7.6896500000000003</v>
      </c>
      <c r="F402" s="4">
        <v>5.8735799999999996</v>
      </c>
      <c r="G402" s="4">
        <v>-0.388598</v>
      </c>
      <c r="H402" s="4" t="str">
        <f t="shared" si="6"/>
        <v>Yes</v>
      </c>
    </row>
    <row r="403" spans="1:8" x14ac:dyDescent="0.2">
      <c r="A403" s="4" t="s">
        <v>2628</v>
      </c>
      <c r="B403" s="4">
        <v>5307</v>
      </c>
      <c r="C403" s="4" t="s">
        <v>2629</v>
      </c>
      <c r="D403" s="4">
        <v>0.30192200000000002</v>
      </c>
      <c r="E403" s="4">
        <v>4.7034000000000002</v>
      </c>
      <c r="F403" s="4">
        <v>6.5335400000000003</v>
      </c>
      <c r="G403" s="4">
        <v>0.47313100000000002</v>
      </c>
      <c r="H403" s="4" t="str">
        <f t="shared" si="6"/>
        <v>Yes</v>
      </c>
    </row>
    <row r="404" spans="1:8" x14ac:dyDescent="0.2">
      <c r="A404" s="4" t="s">
        <v>2636</v>
      </c>
      <c r="B404" s="4">
        <v>5321</v>
      </c>
      <c r="C404" s="4" t="s">
        <v>2637</v>
      </c>
      <c r="D404" s="4">
        <v>-0.359288</v>
      </c>
      <c r="E404" s="4">
        <v>5.4932999999999996</v>
      </c>
      <c r="F404" s="4">
        <v>3.7086000000000001</v>
      </c>
      <c r="G404" s="4">
        <v>-0.56633999999999995</v>
      </c>
      <c r="H404" s="4" t="str">
        <f t="shared" si="6"/>
        <v>Yes</v>
      </c>
    </row>
    <row r="405" spans="1:8" x14ac:dyDescent="0.2">
      <c r="A405" s="4" t="s">
        <v>2644</v>
      </c>
      <c r="B405" s="4">
        <v>5330</v>
      </c>
      <c r="C405" s="4" t="s">
        <v>2645</v>
      </c>
      <c r="D405" s="4">
        <v>-0.33322400000000002</v>
      </c>
      <c r="E405" s="4">
        <v>3.0157799999999998E-2</v>
      </c>
      <c r="F405" s="4">
        <v>0</v>
      </c>
      <c r="G405" s="4">
        <v>-3.4948000000000001</v>
      </c>
      <c r="H405" s="4" t="str">
        <f t="shared" si="6"/>
        <v>Yes</v>
      </c>
    </row>
    <row r="406" spans="1:8" x14ac:dyDescent="0.2">
      <c r="A406" s="4" t="s">
        <v>2648</v>
      </c>
      <c r="B406" s="4">
        <v>5332</v>
      </c>
      <c r="C406" s="4" t="s">
        <v>2649</v>
      </c>
      <c r="D406" s="4">
        <v>0.13433</v>
      </c>
      <c r="E406" s="4">
        <v>0.87137900000000001</v>
      </c>
      <c r="F406" s="4">
        <v>1.1669499999999999</v>
      </c>
      <c r="G406" s="4">
        <v>0.41869600000000001</v>
      </c>
      <c r="H406" s="4" t="str">
        <f t="shared" si="6"/>
        <v>Yes</v>
      </c>
    </row>
    <row r="407" spans="1:8" x14ac:dyDescent="0.2">
      <c r="A407" s="4" t="s">
        <v>2656</v>
      </c>
      <c r="B407" s="4">
        <v>5345</v>
      </c>
      <c r="C407" s="4" t="s">
        <v>2657</v>
      </c>
      <c r="D407" s="4">
        <v>-0.97568200000000005</v>
      </c>
      <c r="E407" s="4">
        <v>0.14160500000000001</v>
      </c>
      <c r="F407" s="4">
        <v>9.4211099999999999E-3</v>
      </c>
      <c r="G407" s="4">
        <v>-3.0253100000000002</v>
      </c>
      <c r="H407" s="4" t="str">
        <f t="shared" si="6"/>
        <v>Yes</v>
      </c>
    </row>
    <row r="408" spans="1:8" x14ac:dyDescent="0.2">
      <c r="A408" s="4" t="s">
        <v>2658</v>
      </c>
      <c r="B408" s="4">
        <v>5348</v>
      </c>
      <c r="C408" s="4" t="s">
        <v>2659</v>
      </c>
      <c r="D408" s="4">
        <v>-1.33592</v>
      </c>
      <c r="E408" s="4">
        <v>0.21579000000000001</v>
      </c>
      <c r="F408" s="4">
        <v>1.14853E-2</v>
      </c>
      <c r="G408" s="4">
        <v>-3.3248700000000002</v>
      </c>
      <c r="H408" s="4" t="str">
        <f t="shared" si="6"/>
        <v>Yes</v>
      </c>
    </row>
    <row r="409" spans="1:8" x14ac:dyDescent="0.2">
      <c r="A409" s="4" t="s">
        <v>2664</v>
      </c>
      <c r="B409" s="4">
        <v>5354</v>
      </c>
      <c r="C409" s="4" t="s">
        <v>2665</v>
      </c>
      <c r="D409" s="4">
        <v>1.48682</v>
      </c>
      <c r="E409" s="4">
        <v>4.55865E-3</v>
      </c>
      <c r="F409" s="4">
        <v>9.0987100000000001E-2</v>
      </c>
      <c r="G409" s="4">
        <v>3.3755700000000002</v>
      </c>
      <c r="H409" s="4" t="str">
        <f t="shared" si="6"/>
        <v>Yes</v>
      </c>
    </row>
    <row r="410" spans="1:8" x14ac:dyDescent="0.2">
      <c r="A410" s="4" t="s">
        <v>2672</v>
      </c>
      <c r="B410" s="4">
        <v>5361</v>
      </c>
      <c r="C410" s="4" t="s">
        <v>2673</v>
      </c>
      <c r="D410" s="4">
        <v>0.31330200000000002</v>
      </c>
      <c r="E410" s="4">
        <v>6.8382500000000004</v>
      </c>
      <c r="F410" s="4">
        <v>8.9926300000000001</v>
      </c>
      <c r="G410" s="4">
        <v>0.39490500000000001</v>
      </c>
      <c r="H410" s="4" t="str">
        <f t="shared" si="6"/>
        <v>Yes</v>
      </c>
    </row>
    <row r="411" spans="1:8" x14ac:dyDescent="0.2">
      <c r="A411" s="4" t="s">
        <v>2674</v>
      </c>
      <c r="B411" s="4">
        <v>5362</v>
      </c>
      <c r="C411" s="4" t="s">
        <v>2675</v>
      </c>
      <c r="D411" s="4">
        <v>-0.40066299999999999</v>
      </c>
      <c r="E411" s="4">
        <v>4.8434299999999997</v>
      </c>
      <c r="F411" s="4">
        <v>3.4238200000000001</v>
      </c>
      <c r="G411" s="4">
        <v>-0.50034500000000004</v>
      </c>
      <c r="H411" s="4" t="str">
        <f t="shared" si="6"/>
        <v>Yes</v>
      </c>
    </row>
    <row r="412" spans="1:8" x14ac:dyDescent="0.2">
      <c r="A412" s="4" t="s">
        <v>2676</v>
      </c>
      <c r="B412" s="4">
        <v>5365</v>
      </c>
      <c r="C412" s="4" t="s">
        <v>2677</v>
      </c>
      <c r="D412" s="4">
        <v>-0.36441299999999999</v>
      </c>
      <c r="E412" s="4">
        <v>4.1401000000000003</v>
      </c>
      <c r="F412" s="4">
        <v>2.89493</v>
      </c>
      <c r="G412" s="4">
        <v>-0.51594499999999999</v>
      </c>
      <c r="H412" s="4" t="str">
        <f t="shared" si="6"/>
        <v>Yes</v>
      </c>
    </row>
    <row r="413" spans="1:8" x14ac:dyDescent="0.2">
      <c r="A413" s="4" t="s">
        <v>2682</v>
      </c>
      <c r="B413" s="4">
        <v>5376</v>
      </c>
      <c r="C413" s="4" t="s">
        <v>2683</v>
      </c>
      <c r="D413" s="4">
        <v>0.33057599999999998</v>
      </c>
      <c r="E413" s="4">
        <v>25.111999999999998</v>
      </c>
      <c r="F413" s="4">
        <v>33.4345</v>
      </c>
      <c r="G413" s="4">
        <v>0.412746</v>
      </c>
      <c r="H413" s="4" t="str">
        <f t="shared" si="6"/>
        <v>Yes</v>
      </c>
    </row>
    <row r="414" spans="1:8" x14ac:dyDescent="0.2">
      <c r="A414" s="4" t="s">
        <v>2690</v>
      </c>
      <c r="B414" s="4">
        <v>5414</v>
      </c>
      <c r="C414" s="5">
        <v>43347</v>
      </c>
      <c r="D414" s="4">
        <v>1.1283E-2</v>
      </c>
      <c r="E414" s="4">
        <v>3.8040699999999997E-2</v>
      </c>
      <c r="F414" s="4">
        <v>9.3872499999999998E-2</v>
      </c>
      <c r="G414" s="4">
        <v>1.2194499999999999</v>
      </c>
      <c r="H414" s="4" t="str">
        <f t="shared" si="6"/>
        <v>Yes</v>
      </c>
    </row>
    <row r="415" spans="1:8" x14ac:dyDescent="0.2">
      <c r="A415" s="4" t="s">
        <v>2707</v>
      </c>
      <c r="B415" s="4">
        <v>5463</v>
      </c>
      <c r="C415" s="4" t="s">
        <v>2708</v>
      </c>
      <c r="D415" s="4">
        <v>-2.3907299999999999E-2</v>
      </c>
      <c r="E415" s="4">
        <v>0.70867800000000003</v>
      </c>
      <c r="F415" s="4">
        <v>0.532721</v>
      </c>
      <c r="G415" s="4">
        <v>-0.41117199999999998</v>
      </c>
      <c r="H415" s="4" t="str">
        <f t="shared" si="6"/>
        <v>Yes</v>
      </c>
    </row>
    <row r="416" spans="1:8" x14ac:dyDescent="0.2">
      <c r="A416" s="4" t="s">
        <v>2725</v>
      </c>
      <c r="B416" s="4">
        <v>5493</v>
      </c>
      <c r="C416" s="4" t="s">
        <v>2726</v>
      </c>
      <c r="D416" s="4">
        <v>1.15876</v>
      </c>
      <c r="E416" s="4">
        <v>0.19106100000000001</v>
      </c>
      <c r="F416" s="4">
        <v>0.60727100000000001</v>
      </c>
      <c r="G416" s="4">
        <v>1.6481600000000001</v>
      </c>
      <c r="H416" s="4" t="str">
        <f t="shared" si="6"/>
        <v>Yes</v>
      </c>
    </row>
    <row r="417" spans="1:8" x14ac:dyDescent="0.2">
      <c r="A417" s="4" t="s">
        <v>2741</v>
      </c>
      <c r="B417" s="4">
        <v>5521</v>
      </c>
      <c r="C417" s="4" t="s">
        <v>2742</v>
      </c>
      <c r="D417" s="4">
        <v>0.53438799999999997</v>
      </c>
      <c r="E417" s="4">
        <v>0.39234400000000003</v>
      </c>
      <c r="F417" s="4">
        <v>0.69682299999999997</v>
      </c>
      <c r="G417" s="4">
        <v>0.82444200000000001</v>
      </c>
      <c r="H417" s="4" t="str">
        <f t="shared" si="6"/>
        <v>Yes</v>
      </c>
    </row>
    <row r="418" spans="1:8" x14ac:dyDescent="0.2">
      <c r="A418" s="4" t="s">
        <v>2759</v>
      </c>
      <c r="B418" s="4">
        <v>5549</v>
      </c>
      <c r="C418" s="4" t="s">
        <v>2760</v>
      </c>
      <c r="D418" s="4">
        <v>-0.152003</v>
      </c>
      <c r="E418" s="4">
        <v>9.1602900000000001E-2</v>
      </c>
      <c r="F418" s="4">
        <v>2.30946E-2</v>
      </c>
      <c r="G418" s="4">
        <v>-1.83945</v>
      </c>
      <c r="H418" s="4" t="str">
        <f t="shared" si="6"/>
        <v>Yes</v>
      </c>
    </row>
    <row r="419" spans="1:8" x14ac:dyDescent="0.2">
      <c r="A419" s="4" t="s">
        <v>2761</v>
      </c>
      <c r="B419" s="4">
        <v>5552</v>
      </c>
      <c r="C419" s="4" t="s">
        <v>2762</v>
      </c>
      <c r="D419" s="4">
        <v>-0.71056900000000001</v>
      </c>
      <c r="E419" s="4">
        <v>85.325299999999999</v>
      </c>
      <c r="F419" s="4">
        <v>49.173400000000001</v>
      </c>
      <c r="G419" s="4">
        <v>-0.79494799999999999</v>
      </c>
      <c r="H419" s="4" t="str">
        <f t="shared" si="6"/>
        <v>Yes</v>
      </c>
    </row>
    <row r="420" spans="1:8" x14ac:dyDescent="0.2">
      <c r="A420" s="4" t="s">
        <v>2763</v>
      </c>
      <c r="B420" s="4">
        <v>5554</v>
      </c>
      <c r="C420" s="4" t="s">
        <v>2764</v>
      </c>
      <c r="D420" s="4">
        <v>-9.8391800000000001E-2</v>
      </c>
      <c r="E420" s="4">
        <v>3.5871300000000002</v>
      </c>
      <c r="F420" s="4">
        <v>2.69103</v>
      </c>
      <c r="G420" s="4">
        <v>-0.414271</v>
      </c>
      <c r="H420" s="4" t="str">
        <f t="shared" si="6"/>
        <v>Yes</v>
      </c>
    </row>
    <row r="421" spans="1:8" x14ac:dyDescent="0.2">
      <c r="A421" s="4" t="s">
        <v>2773</v>
      </c>
      <c r="B421" s="4">
        <v>5578</v>
      </c>
      <c r="C421" s="4" t="s">
        <v>2774</v>
      </c>
      <c r="D421" s="4">
        <v>-0.37077500000000002</v>
      </c>
      <c r="E421" s="4">
        <v>36.788400000000003</v>
      </c>
      <c r="F421" s="4">
        <v>27.680700000000002</v>
      </c>
      <c r="G421" s="4">
        <v>-0.41036400000000001</v>
      </c>
      <c r="H421" s="4" t="str">
        <f t="shared" si="6"/>
        <v>Yes</v>
      </c>
    </row>
    <row r="422" spans="1:8" x14ac:dyDescent="0.2">
      <c r="A422" s="4" t="s">
        <v>2791</v>
      </c>
      <c r="B422" s="4">
        <v>5602</v>
      </c>
      <c r="C422" s="4" t="s">
        <v>2792</v>
      </c>
      <c r="D422" s="4">
        <v>-0.87316400000000005</v>
      </c>
      <c r="E422" s="4">
        <v>1.11778</v>
      </c>
      <c r="F422" s="4">
        <v>0.50253999999999999</v>
      </c>
      <c r="G422" s="4">
        <v>-1.1505099999999999</v>
      </c>
      <c r="H422" s="4" t="str">
        <f t="shared" si="6"/>
        <v>Yes</v>
      </c>
    </row>
    <row r="423" spans="1:8" x14ac:dyDescent="0.2">
      <c r="A423" s="4" t="s">
        <v>2811</v>
      </c>
      <c r="B423" s="4">
        <v>5630</v>
      </c>
      <c r="C423" s="4" t="s">
        <v>2812</v>
      </c>
      <c r="D423" s="4">
        <v>0.462312</v>
      </c>
      <c r="E423" s="4">
        <v>1.27303E-2</v>
      </c>
      <c r="F423" s="4">
        <v>9.1471200000000003E-2</v>
      </c>
      <c r="G423" s="4">
        <v>2.3380899999999998</v>
      </c>
      <c r="H423" s="4" t="str">
        <f t="shared" si="6"/>
        <v>Yes</v>
      </c>
    </row>
    <row r="424" spans="1:8" x14ac:dyDescent="0.2">
      <c r="A424" s="4" t="s">
        <v>2833</v>
      </c>
      <c r="B424" s="4">
        <v>5699</v>
      </c>
      <c r="C424" s="4" t="s">
        <v>2834</v>
      </c>
      <c r="D424" s="4">
        <v>0.19208900000000001</v>
      </c>
      <c r="E424" s="4">
        <v>7.2969400000000002</v>
      </c>
      <c r="F424" s="4">
        <v>9.5263799999999996</v>
      </c>
      <c r="G424" s="4">
        <v>0.38348900000000002</v>
      </c>
      <c r="H424" s="4" t="str">
        <f t="shared" si="6"/>
        <v>Yes</v>
      </c>
    </row>
    <row r="425" spans="1:8" x14ac:dyDescent="0.2">
      <c r="A425" s="4" t="s">
        <v>2851</v>
      </c>
      <c r="B425" s="4">
        <v>5732</v>
      </c>
      <c r="C425" s="4" t="s">
        <v>2852</v>
      </c>
      <c r="D425" s="4">
        <v>0.24840400000000001</v>
      </c>
      <c r="E425" s="4">
        <v>8.6494800000000005</v>
      </c>
      <c r="F425" s="4">
        <v>11.422700000000001</v>
      </c>
      <c r="G425" s="4">
        <v>0.40047500000000003</v>
      </c>
      <c r="H425" s="4" t="str">
        <f t="shared" si="6"/>
        <v>Yes</v>
      </c>
    </row>
    <row r="426" spans="1:8" x14ac:dyDescent="0.2">
      <c r="A426" s="4" t="s">
        <v>2853</v>
      </c>
      <c r="B426" s="4">
        <v>5733</v>
      </c>
      <c r="C426" s="4" t="s">
        <v>2854</v>
      </c>
      <c r="D426" s="4">
        <v>0.75859699999999997</v>
      </c>
      <c r="E426" s="4">
        <v>0.13777700000000001</v>
      </c>
      <c r="F426" s="4">
        <v>0.34144799999999997</v>
      </c>
      <c r="G426" s="4">
        <v>1.2892399999999999</v>
      </c>
      <c r="H426" s="4" t="str">
        <f t="shared" si="6"/>
        <v>Yes</v>
      </c>
    </row>
    <row r="427" spans="1:8" x14ac:dyDescent="0.2">
      <c r="A427" s="4" t="s">
        <v>2855</v>
      </c>
      <c r="B427" s="4">
        <v>5738</v>
      </c>
      <c r="C427" s="4" t="s">
        <v>2856</v>
      </c>
      <c r="D427" s="4">
        <v>-0.42390800000000001</v>
      </c>
      <c r="E427" s="4">
        <v>60.348300000000002</v>
      </c>
      <c r="F427" s="4">
        <v>43.712200000000003</v>
      </c>
      <c r="G427" s="4">
        <v>-0.46526699999999999</v>
      </c>
      <c r="H427" s="4" t="str">
        <f t="shared" si="6"/>
        <v>Yes</v>
      </c>
    </row>
    <row r="428" spans="1:8" x14ac:dyDescent="0.2">
      <c r="A428" s="4" t="s">
        <v>2881</v>
      </c>
      <c r="B428" s="4">
        <v>5791</v>
      </c>
      <c r="C428" s="4" t="s">
        <v>2882</v>
      </c>
      <c r="D428" s="4">
        <v>0.24851699999999999</v>
      </c>
      <c r="E428" s="4">
        <v>1.6917899999999999</v>
      </c>
      <c r="F428" s="4">
        <v>2.2484999999999999</v>
      </c>
      <c r="G428" s="4">
        <v>0.40957100000000002</v>
      </c>
      <c r="H428" s="4" t="str">
        <f t="shared" si="6"/>
        <v>Yes</v>
      </c>
    </row>
    <row r="429" spans="1:8" x14ac:dyDescent="0.2">
      <c r="A429" s="4" t="s">
        <v>2913</v>
      </c>
      <c r="B429" s="4">
        <v>5837</v>
      </c>
      <c r="C429" s="4" t="s">
        <v>2914</v>
      </c>
      <c r="D429" s="4">
        <v>-0.833121</v>
      </c>
      <c r="E429" s="4">
        <v>6.1188899999999997E-2</v>
      </c>
      <c r="F429" s="4">
        <v>4.4410300000000003E-3</v>
      </c>
      <c r="G429" s="4">
        <v>-2.9098299999999999</v>
      </c>
      <c r="H429" s="4" t="str">
        <f t="shared" si="6"/>
        <v>Yes</v>
      </c>
    </row>
    <row r="430" spans="1:8" x14ac:dyDescent="0.2">
      <c r="A430" s="4" t="s">
        <v>2917</v>
      </c>
      <c r="B430" s="4">
        <v>5864</v>
      </c>
      <c r="C430" s="4" t="s">
        <v>2918</v>
      </c>
      <c r="D430" s="4">
        <v>-0.68181700000000001</v>
      </c>
      <c r="E430" s="4">
        <v>1.55454</v>
      </c>
      <c r="F430" s="4">
        <v>0.657053</v>
      </c>
      <c r="G430" s="4">
        <v>-1.23001</v>
      </c>
      <c r="H430" s="4" t="str">
        <f t="shared" si="6"/>
        <v>Yes</v>
      </c>
    </row>
    <row r="431" spans="1:8" x14ac:dyDescent="0.2">
      <c r="A431" s="4" t="s">
        <v>2937</v>
      </c>
      <c r="B431" s="4">
        <v>5881</v>
      </c>
      <c r="C431" s="4" t="s">
        <v>2938</v>
      </c>
      <c r="D431" s="4">
        <v>0.83077400000000001</v>
      </c>
      <c r="E431" s="4">
        <v>0.471771</v>
      </c>
      <c r="F431" s="4">
        <v>1.3907</v>
      </c>
      <c r="G431" s="4">
        <v>1.5201499999999999</v>
      </c>
      <c r="H431" s="4" t="str">
        <f t="shared" si="6"/>
        <v>Yes</v>
      </c>
    </row>
    <row r="432" spans="1:8" x14ac:dyDescent="0.2">
      <c r="A432" s="4" t="s">
        <v>2951</v>
      </c>
      <c r="B432" s="4">
        <v>5893</v>
      </c>
      <c r="C432" s="4" t="s">
        <v>2952</v>
      </c>
      <c r="D432" s="4">
        <v>-0.20005800000000001</v>
      </c>
      <c r="E432" s="4">
        <v>2.9559000000000002</v>
      </c>
      <c r="F432" s="4">
        <v>2.19624</v>
      </c>
      <c r="G432" s="4">
        <v>-0.42832399999999998</v>
      </c>
      <c r="H432" s="4" t="str">
        <f t="shared" si="6"/>
        <v>Yes</v>
      </c>
    </row>
    <row r="433" spans="1:8" x14ac:dyDescent="0.2">
      <c r="A433" s="4" t="s">
        <v>2963</v>
      </c>
      <c r="B433" s="4">
        <v>5915</v>
      </c>
      <c r="C433" s="4" t="s">
        <v>2964</v>
      </c>
      <c r="D433" s="4">
        <v>-0.738425</v>
      </c>
      <c r="E433" s="4">
        <v>3.3800500000000002</v>
      </c>
      <c r="F433" s="4">
        <v>1.6993</v>
      </c>
      <c r="G433" s="4">
        <v>-0.99023300000000003</v>
      </c>
      <c r="H433" s="4" t="str">
        <f t="shared" si="6"/>
        <v>Yes</v>
      </c>
    </row>
    <row r="434" spans="1:8" x14ac:dyDescent="0.2">
      <c r="A434" s="4" t="s">
        <v>2993</v>
      </c>
      <c r="B434" s="4">
        <v>5973</v>
      </c>
      <c r="C434" s="4" t="s">
        <v>2994</v>
      </c>
      <c r="D434" s="4">
        <v>0.31977800000000001</v>
      </c>
      <c r="E434" s="4">
        <v>2.2764000000000002</v>
      </c>
      <c r="F434" s="4">
        <v>3.53803</v>
      </c>
      <c r="G434" s="4">
        <v>0.63205900000000004</v>
      </c>
      <c r="H434" s="4" t="str">
        <f t="shared" si="6"/>
        <v>Yes</v>
      </c>
    </row>
    <row r="435" spans="1:8" x14ac:dyDescent="0.2">
      <c r="A435" s="4" t="s">
        <v>3005</v>
      </c>
      <c r="B435" s="4">
        <v>5990</v>
      </c>
      <c r="C435" s="4" t="s">
        <v>3006</v>
      </c>
      <c r="D435" s="4">
        <v>-0.191248</v>
      </c>
      <c r="E435" s="4">
        <v>1.1730100000000001</v>
      </c>
      <c r="F435" s="4">
        <v>0.86595500000000003</v>
      </c>
      <c r="G435" s="4">
        <v>-0.43754900000000002</v>
      </c>
      <c r="H435" s="4" t="str">
        <f t="shared" si="6"/>
        <v>Yes</v>
      </c>
    </row>
    <row r="436" spans="1:8" x14ac:dyDescent="0.2">
      <c r="A436" s="4" t="s">
        <v>3013</v>
      </c>
      <c r="B436" s="4">
        <v>5999</v>
      </c>
      <c r="C436" s="4" t="s">
        <v>3014</v>
      </c>
      <c r="D436" s="4">
        <v>0.409607</v>
      </c>
      <c r="E436" s="4">
        <v>3.0365899999999999</v>
      </c>
      <c r="F436" s="4">
        <v>4.5696099999999999</v>
      </c>
      <c r="G436" s="4">
        <v>0.58834399999999998</v>
      </c>
      <c r="H436" s="4" t="str">
        <f t="shared" si="6"/>
        <v>Yes</v>
      </c>
    </row>
    <row r="437" spans="1:8" x14ac:dyDescent="0.2">
      <c r="A437" s="4" t="s">
        <v>3015</v>
      </c>
      <c r="B437" s="4">
        <v>6000</v>
      </c>
      <c r="C437" s="4" t="s">
        <v>3016</v>
      </c>
      <c r="D437" s="4">
        <v>0.37944</v>
      </c>
      <c r="E437" s="4">
        <v>0.34392499999999998</v>
      </c>
      <c r="F437" s="4">
        <v>0.72077000000000002</v>
      </c>
      <c r="G437" s="4">
        <v>1.0401199999999999</v>
      </c>
      <c r="H437" s="4" t="str">
        <f t="shared" si="6"/>
        <v>Yes</v>
      </c>
    </row>
    <row r="438" spans="1:8" x14ac:dyDescent="0.2">
      <c r="A438" s="4" t="s">
        <v>3017</v>
      </c>
      <c r="B438" s="4">
        <v>6001</v>
      </c>
      <c r="C438" s="4" t="s">
        <v>3018</v>
      </c>
      <c r="D438" s="4">
        <v>0.26561899999999999</v>
      </c>
      <c r="E438" s="4">
        <v>2.3679700000000001</v>
      </c>
      <c r="F438" s="4">
        <v>3.7456900000000002</v>
      </c>
      <c r="G438" s="4">
        <v>0.65495000000000003</v>
      </c>
      <c r="H438" s="4" t="str">
        <f t="shared" si="6"/>
        <v>Yes</v>
      </c>
    </row>
    <row r="439" spans="1:8" x14ac:dyDescent="0.2">
      <c r="A439" s="4" t="s">
        <v>3027</v>
      </c>
      <c r="B439" s="4">
        <v>6023</v>
      </c>
      <c r="C439" s="4" t="s">
        <v>3028</v>
      </c>
      <c r="D439" s="4">
        <v>1.26431</v>
      </c>
      <c r="E439" s="4">
        <v>0.62031599999999998</v>
      </c>
      <c r="F439" s="4">
        <v>4.6222500000000002</v>
      </c>
      <c r="G439" s="4">
        <v>2.7006600000000001</v>
      </c>
      <c r="H439" s="4" t="str">
        <f t="shared" si="6"/>
        <v>Yes</v>
      </c>
    </row>
    <row r="440" spans="1:8" x14ac:dyDescent="0.2">
      <c r="A440" s="4" t="s">
        <v>3029</v>
      </c>
      <c r="B440" s="4">
        <v>6029</v>
      </c>
      <c r="C440" s="4" t="s">
        <v>3030</v>
      </c>
      <c r="D440" s="4">
        <v>-0.403366</v>
      </c>
      <c r="E440" s="4">
        <v>72.280299999999997</v>
      </c>
      <c r="F440" s="4">
        <v>48.310600000000001</v>
      </c>
      <c r="G440" s="4">
        <v>-0.58090399999999998</v>
      </c>
      <c r="H440" s="4" t="str">
        <f t="shared" si="6"/>
        <v>Yes</v>
      </c>
    </row>
    <row r="441" spans="1:8" x14ac:dyDescent="0.2">
      <c r="A441" s="4" t="s">
        <v>3031</v>
      </c>
      <c r="B441" s="4">
        <v>6038</v>
      </c>
      <c r="C441" s="4" t="s">
        <v>3032</v>
      </c>
      <c r="D441" s="4">
        <v>6.0019099999999999E-2</v>
      </c>
      <c r="E441" s="4">
        <v>0.98614400000000002</v>
      </c>
      <c r="F441" s="4">
        <v>1.3883700000000001</v>
      </c>
      <c r="G441" s="4">
        <v>0.48686099999999999</v>
      </c>
      <c r="H441" s="4" t="str">
        <f t="shared" si="6"/>
        <v>Yes</v>
      </c>
    </row>
    <row r="442" spans="1:8" x14ac:dyDescent="0.2">
      <c r="A442" s="4" t="s">
        <v>3045</v>
      </c>
      <c r="B442" s="4">
        <v>6098</v>
      </c>
      <c r="C442" s="4" t="s">
        <v>3046</v>
      </c>
      <c r="D442" s="4">
        <v>0.91942900000000005</v>
      </c>
      <c r="E442" s="4">
        <v>0.818245</v>
      </c>
      <c r="F442" s="4">
        <v>1.8471500000000001</v>
      </c>
      <c r="G442" s="4">
        <v>1.17069</v>
      </c>
      <c r="H442" s="4" t="str">
        <f t="shared" si="6"/>
        <v>Yes</v>
      </c>
    </row>
    <row r="443" spans="1:8" x14ac:dyDescent="0.2">
      <c r="A443" s="4" t="s">
        <v>3151</v>
      </c>
      <c r="B443" s="4">
        <v>6241</v>
      </c>
      <c r="C443" s="4" t="s">
        <v>3152</v>
      </c>
      <c r="D443" s="4">
        <v>-0.37898700000000002</v>
      </c>
      <c r="E443" s="4">
        <v>92.745900000000006</v>
      </c>
      <c r="F443" s="4">
        <v>69.491799999999998</v>
      </c>
      <c r="G443" s="4">
        <v>-0.41643400000000003</v>
      </c>
      <c r="H443" s="4" t="str">
        <f t="shared" si="6"/>
        <v>Yes</v>
      </c>
    </row>
    <row r="444" spans="1:8" x14ac:dyDescent="0.2">
      <c r="A444" s="4" t="s">
        <v>3155</v>
      </c>
      <c r="B444" s="4">
        <v>6253</v>
      </c>
      <c r="C444" s="4" t="s">
        <v>3156</v>
      </c>
      <c r="D444" s="4">
        <v>0.22959299999999999</v>
      </c>
      <c r="E444" s="4">
        <v>2.1649099999999999</v>
      </c>
      <c r="F444" s="4">
        <v>3.0468999999999999</v>
      </c>
      <c r="G444" s="4">
        <v>0.49057400000000001</v>
      </c>
      <c r="H444" s="4" t="str">
        <f t="shared" si="6"/>
        <v>Yes</v>
      </c>
    </row>
    <row r="445" spans="1:8" x14ac:dyDescent="0.2">
      <c r="A445" s="4" t="s">
        <v>3161</v>
      </c>
      <c r="B445" s="4">
        <v>6262</v>
      </c>
      <c r="C445" s="4" t="s">
        <v>3162</v>
      </c>
      <c r="D445" s="4">
        <v>-2.1756500000000001</v>
      </c>
      <c r="E445" s="4">
        <v>0.37406699999999998</v>
      </c>
      <c r="F445" s="4">
        <v>5.7239999999999999E-2</v>
      </c>
      <c r="G445" s="4">
        <v>-2.6831700000000001</v>
      </c>
      <c r="H445" s="4" t="str">
        <f t="shared" si="6"/>
        <v>Yes</v>
      </c>
    </row>
    <row r="446" spans="1:8" x14ac:dyDescent="0.2">
      <c r="A446" s="4" t="s">
        <v>3163</v>
      </c>
      <c r="B446" s="4">
        <v>6271</v>
      </c>
      <c r="C446" s="4" t="s">
        <v>3164</v>
      </c>
      <c r="D446" s="4">
        <v>-4.8778200000000001E-2</v>
      </c>
      <c r="E446" s="4">
        <v>0.86871600000000004</v>
      </c>
      <c r="F446" s="4">
        <v>0.59134699999999996</v>
      </c>
      <c r="G446" s="4">
        <v>-0.55228299999999997</v>
      </c>
      <c r="H446" s="4" t="str">
        <f t="shared" si="6"/>
        <v>Yes</v>
      </c>
    </row>
    <row r="447" spans="1:8" x14ac:dyDescent="0.2">
      <c r="A447" s="4" t="s">
        <v>3165</v>
      </c>
      <c r="B447" s="4">
        <v>6274</v>
      </c>
      <c r="C447" s="4" t="s">
        <v>3166</v>
      </c>
      <c r="D447" s="4">
        <v>0.40187099999999998</v>
      </c>
      <c r="E447" s="4">
        <v>16.0732</v>
      </c>
      <c r="F447" s="4">
        <v>23.997</v>
      </c>
      <c r="G447" s="4">
        <v>0.57698400000000005</v>
      </c>
      <c r="H447" s="4" t="str">
        <f t="shared" si="6"/>
        <v>Yes</v>
      </c>
    </row>
    <row r="448" spans="1:8" x14ac:dyDescent="0.2">
      <c r="A448" s="4" t="s">
        <v>3167</v>
      </c>
      <c r="B448" s="4">
        <v>6275</v>
      </c>
      <c r="C448" s="4" t="s">
        <v>3168</v>
      </c>
      <c r="D448" s="4">
        <v>0.29022300000000001</v>
      </c>
      <c r="E448" s="4">
        <v>3.5681799999999999</v>
      </c>
      <c r="F448" s="4">
        <v>5.5895400000000004</v>
      </c>
      <c r="G448" s="4">
        <v>0.64221300000000003</v>
      </c>
      <c r="H448" s="4" t="str">
        <f t="shared" si="6"/>
        <v>Yes</v>
      </c>
    </row>
    <row r="449" spans="1:8" x14ac:dyDescent="0.2">
      <c r="A449" s="4" t="s">
        <v>3183</v>
      </c>
      <c r="B449" s="4">
        <v>6318</v>
      </c>
      <c r="C449" s="4" t="s">
        <v>3184</v>
      </c>
      <c r="D449" s="4">
        <v>0.23655599999999999</v>
      </c>
      <c r="E449" s="4">
        <v>0.123878</v>
      </c>
      <c r="F449" s="4">
        <v>0.41758000000000001</v>
      </c>
      <c r="G449" s="4">
        <v>1.6386000000000001</v>
      </c>
      <c r="H449" s="4" t="str">
        <f t="shared" si="6"/>
        <v>Yes</v>
      </c>
    </row>
    <row r="450" spans="1:8" x14ac:dyDescent="0.2">
      <c r="A450" s="4" t="s">
        <v>3185</v>
      </c>
      <c r="B450" s="4">
        <v>6319</v>
      </c>
      <c r="C450" s="4" t="s">
        <v>3186</v>
      </c>
      <c r="D450" s="4">
        <v>0.67673899999999998</v>
      </c>
      <c r="E450" s="4">
        <v>116.989</v>
      </c>
      <c r="F450" s="4">
        <v>190.572</v>
      </c>
      <c r="G450" s="4">
        <v>0.70392699999999997</v>
      </c>
      <c r="H450" s="4" t="str">
        <f t="shared" si="6"/>
        <v>Yes</v>
      </c>
    </row>
    <row r="451" spans="1:8" x14ac:dyDescent="0.2">
      <c r="A451" s="4" t="s">
        <v>3189</v>
      </c>
      <c r="B451" s="4">
        <v>6335</v>
      </c>
      <c r="C451" s="4" t="s">
        <v>3190</v>
      </c>
      <c r="D451" s="4">
        <v>0.10152600000000001</v>
      </c>
      <c r="E451" s="4">
        <v>0.163079</v>
      </c>
      <c r="F451" s="4">
        <v>0.25185800000000003</v>
      </c>
      <c r="G451" s="4">
        <v>0.61574899999999999</v>
      </c>
      <c r="H451" s="4" t="str">
        <f t="shared" ref="H451:H514" si="7">IF(ABS(G451)&gt;LOG(1.3,2),"Yes","No")</f>
        <v>Yes</v>
      </c>
    </row>
    <row r="452" spans="1:8" x14ac:dyDescent="0.2">
      <c r="A452" s="4" t="s">
        <v>3191</v>
      </c>
      <c r="B452" s="4">
        <v>6339</v>
      </c>
      <c r="C452" s="4" t="s">
        <v>3192</v>
      </c>
      <c r="D452" s="4">
        <v>-1.19489E-2</v>
      </c>
      <c r="E452" s="4">
        <v>1.1151800000000001</v>
      </c>
      <c r="F452" s="4">
        <v>0.85185599999999995</v>
      </c>
      <c r="G452" s="4">
        <v>-0.38819799999999999</v>
      </c>
      <c r="H452" s="4" t="str">
        <f t="shared" si="7"/>
        <v>Yes</v>
      </c>
    </row>
    <row r="453" spans="1:8" x14ac:dyDescent="0.2">
      <c r="A453" s="4" t="s">
        <v>3197</v>
      </c>
      <c r="B453" s="4">
        <v>6347</v>
      </c>
      <c r="C453" s="4" t="s">
        <v>3198</v>
      </c>
      <c r="D453" s="4">
        <v>1.5848100000000001</v>
      </c>
      <c r="E453" s="4">
        <v>0.320882</v>
      </c>
      <c r="F453" s="4">
        <v>1.60392</v>
      </c>
      <c r="G453" s="4">
        <v>2.27007</v>
      </c>
      <c r="H453" s="4" t="str">
        <f t="shared" si="7"/>
        <v>Yes</v>
      </c>
    </row>
    <row r="454" spans="1:8" x14ac:dyDescent="0.2">
      <c r="A454" s="4" t="s">
        <v>3201</v>
      </c>
      <c r="B454" s="4">
        <v>6369</v>
      </c>
      <c r="C454" s="4" t="s">
        <v>3202</v>
      </c>
      <c r="D454" s="4">
        <v>0.45602100000000001</v>
      </c>
      <c r="E454" s="4">
        <v>0</v>
      </c>
      <c r="F454" s="4">
        <v>0.46607799999999999</v>
      </c>
      <c r="G454" s="4">
        <v>3.4824799999999998</v>
      </c>
      <c r="H454" s="4" t="str">
        <f t="shared" si="7"/>
        <v>Yes</v>
      </c>
    </row>
    <row r="455" spans="1:8" x14ac:dyDescent="0.2">
      <c r="A455" s="4" t="s">
        <v>3205</v>
      </c>
      <c r="B455" s="4">
        <v>6383</v>
      </c>
      <c r="C455" s="4" t="s">
        <v>3206</v>
      </c>
      <c r="D455" s="4">
        <v>0.43120399999999998</v>
      </c>
      <c r="E455" s="4">
        <v>10.164300000000001</v>
      </c>
      <c r="F455" s="4">
        <v>14.712999999999999</v>
      </c>
      <c r="G455" s="4">
        <v>0.53319799999999995</v>
      </c>
      <c r="H455" s="4" t="str">
        <f t="shared" si="7"/>
        <v>Yes</v>
      </c>
    </row>
    <row r="456" spans="1:8" x14ac:dyDescent="0.2">
      <c r="A456" s="4" t="s">
        <v>3217</v>
      </c>
      <c r="B456" s="4">
        <v>6398</v>
      </c>
      <c r="C456" s="4" t="s">
        <v>3218</v>
      </c>
      <c r="D456" s="4">
        <v>-0.92931299999999994</v>
      </c>
      <c r="E456" s="4">
        <v>1.9370000000000001</v>
      </c>
      <c r="F456" s="4">
        <v>0.76948300000000003</v>
      </c>
      <c r="G456" s="4">
        <v>-1.32487</v>
      </c>
      <c r="H456" s="4" t="str">
        <f t="shared" si="7"/>
        <v>Yes</v>
      </c>
    </row>
    <row r="457" spans="1:8" x14ac:dyDescent="0.2">
      <c r="A457" s="4" t="s">
        <v>3221</v>
      </c>
      <c r="B457" s="4">
        <v>6404</v>
      </c>
      <c r="C457" s="4" t="s">
        <v>3222</v>
      </c>
      <c r="D457" s="4">
        <v>-0.364263</v>
      </c>
      <c r="E457" s="4">
        <v>0.35550900000000002</v>
      </c>
      <c r="F457" s="4">
        <v>0.133044</v>
      </c>
      <c r="G457" s="4">
        <v>-1.36927</v>
      </c>
      <c r="H457" s="4" t="str">
        <f t="shared" si="7"/>
        <v>Yes</v>
      </c>
    </row>
    <row r="458" spans="1:8" x14ac:dyDescent="0.2">
      <c r="A458" s="4" t="s">
        <v>3223</v>
      </c>
      <c r="B458" s="4">
        <v>6414</v>
      </c>
      <c r="C458" s="4" t="s">
        <v>3224</v>
      </c>
      <c r="D458" s="4">
        <v>-0.67025199999999996</v>
      </c>
      <c r="E458" s="4">
        <v>1.4857199999999999</v>
      </c>
      <c r="F458" s="4">
        <v>0.754471</v>
      </c>
      <c r="G458" s="4">
        <v>-0.97492999999999996</v>
      </c>
      <c r="H458" s="4" t="str">
        <f t="shared" si="7"/>
        <v>Yes</v>
      </c>
    </row>
    <row r="459" spans="1:8" x14ac:dyDescent="0.2">
      <c r="A459" s="4" t="s">
        <v>3229</v>
      </c>
      <c r="B459" s="4">
        <v>6423</v>
      </c>
      <c r="C459" s="4" t="s">
        <v>3230</v>
      </c>
      <c r="D459" s="4">
        <v>1.10293</v>
      </c>
      <c r="E459" s="4">
        <v>0.777227</v>
      </c>
      <c r="F459" s="4">
        <v>2.3514200000000001</v>
      </c>
      <c r="G459" s="4">
        <v>1.5787</v>
      </c>
      <c r="H459" s="4" t="str">
        <f t="shared" si="7"/>
        <v>Yes</v>
      </c>
    </row>
    <row r="460" spans="1:8" x14ac:dyDescent="0.2">
      <c r="A460" s="4" t="s">
        <v>3237</v>
      </c>
      <c r="B460" s="4">
        <v>6444</v>
      </c>
      <c r="C460" s="4" t="s">
        <v>3238</v>
      </c>
      <c r="D460" s="4">
        <v>-0.46293699999999999</v>
      </c>
      <c r="E460" s="4">
        <v>2.16235</v>
      </c>
      <c r="F460" s="4">
        <v>1.3898600000000001</v>
      </c>
      <c r="G460" s="4">
        <v>-0.63723700000000005</v>
      </c>
      <c r="H460" s="4" t="str">
        <f t="shared" si="7"/>
        <v>Yes</v>
      </c>
    </row>
    <row r="461" spans="1:8" x14ac:dyDescent="0.2">
      <c r="A461" s="4" t="s">
        <v>3241</v>
      </c>
      <c r="B461" s="4">
        <v>6447</v>
      </c>
      <c r="C461" s="4" t="s">
        <v>3242</v>
      </c>
      <c r="D461" s="4">
        <v>-0.58510600000000001</v>
      </c>
      <c r="E461" s="4">
        <v>40.059699999999999</v>
      </c>
      <c r="F461" s="4">
        <v>25.092400000000001</v>
      </c>
      <c r="G461" s="4">
        <v>-0.67477900000000002</v>
      </c>
      <c r="H461" s="4" t="str">
        <f t="shared" si="7"/>
        <v>Yes</v>
      </c>
    </row>
    <row r="462" spans="1:8" x14ac:dyDescent="0.2">
      <c r="A462" s="4" t="s">
        <v>3255</v>
      </c>
      <c r="B462" s="4">
        <v>6456</v>
      </c>
      <c r="C462" s="4" t="s">
        <v>3256</v>
      </c>
      <c r="D462" s="4">
        <v>-1.4294500000000001</v>
      </c>
      <c r="E462" s="4">
        <v>0.61985400000000002</v>
      </c>
      <c r="F462" s="4">
        <v>0.11547</v>
      </c>
      <c r="G462" s="4">
        <v>-2.3487200000000001</v>
      </c>
      <c r="H462" s="4" t="str">
        <f t="shared" si="7"/>
        <v>Yes</v>
      </c>
    </row>
    <row r="463" spans="1:8" x14ac:dyDescent="0.2">
      <c r="A463" s="4" t="s">
        <v>3257</v>
      </c>
      <c r="B463" s="4">
        <v>6461</v>
      </c>
      <c r="C463" s="4" t="s">
        <v>3258</v>
      </c>
      <c r="D463" s="4">
        <v>-0.29582999999999998</v>
      </c>
      <c r="E463" s="4">
        <v>21.136500000000002</v>
      </c>
      <c r="F463" s="4">
        <v>16.016300000000001</v>
      </c>
      <c r="G463" s="4">
        <v>-0.40016000000000002</v>
      </c>
      <c r="H463" s="4" t="str">
        <f t="shared" si="7"/>
        <v>Yes</v>
      </c>
    </row>
    <row r="464" spans="1:8" x14ac:dyDescent="0.2">
      <c r="A464" s="4" t="s">
        <v>3259</v>
      </c>
      <c r="B464" s="4">
        <v>6469</v>
      </c>
      <c r="C464" s="4" t="s">
        <v>3260</v>
      </c>
      <c r="D464" s="4">
        <v>-2.5221</v>
      </c>
      <c r="E464" s="4">
        <v>0.64896399999999999</v>
      </c>
      <c r="F464" s="4">
        <v>5.7080199999999998E-2</v>
      </c>
      <c r="G464" s="4">
        <v>-3.4123399999999999</v>
      </c>
      <c r="H464" s="4" t="str">
        <f t="shared" si="7"/>
        <v>Yes</v>
      </c>
    </row>
    <row r="465" spans="1:8" x14ac:dyDescent="0.2">
      <c r="A465" s="4" t="s">
        <v>3273</v>
      </c>
      <c r="B465" s="4">
        <v>6487</v>
      </c>
      <c r="C465" s="4" t="s">
        <v>3274</v>
      </c>
      <c r="D465" s="4">
        <v>-0.19897200000000001</v>
      </c>
      <c r="E465" s="4">
        <v>2.2949199999999998</v>
      </c>
      <c r="F465" s="4">
        <v>1.6778500000000001</v>
      </c>
      <c r="G465" s="4">
        <v>-0.45146999999999998</v>
      </c>
      <c r="H465" s="4" t="str">
        <f t="shared" si="7"/>
        <v>Yes</v>
      </c>
    </row>
    <row r="466" spans="1:8" x14ac:dyDescent="0.2">
      <c r="A466" s="4" t="s">
        <v>3281</v>
      </c>
      <c r="B466" s="4">
        <v>6505</v>
      </c>
      <c r="C466" s="4" t="s">
        <v>3282</v>
      </c>
      <c r="D466" s="4">
        <v>-0.47658600000000001</v>
      </c>
      <c r="E466" s="4">
        <v>6.3897599999999999</v>
      </c>
      <c r="F466" s="4">
        <v>4.0943899999999998</v>
      </c>
      <c r="G466" s="4">
        <v>-0.64172899999999999</v>
      </c>
      <c r="H466" s="4" t="str">
        <f t="shared" si="7"/>
        <v>Yes</v>
      </c>
    </row>
    <row r="467" spans="1:8" x14ac:dyDescent="0.2">
      <c r="A467" s="4" t="s">
        <v>3283</v>
      </c>
      <c r="B467" s="4">
        <v>6506</v>
      </c>
      <c r="C467" s="4" t="s">
        <v>3284</v>
      </c>
      <c r="D467" s="4">
        <v>-0.82887599999999995</v>
      </c>
      <c r="E467" s="4">
        <v>0.40220899999999998</v>
      </c>
      <c r="F467" s="4">
        <v>0.168628</v>
      </c>
      <c r="G467" s="4">
        <v>-1.2468699999999999</v>
      </c>
      <c r="H467" s="4" t="str">
        <f t="shared" si="7"/>
        <v>Yes</v>
      </c>
    </row>
    <row r="468" spans="1:8" x14ac:dyDescent="0.2">
      <c r="A468" s="4" t="s">
        <v>3285</v>
      </c>
      <c r="B468" s="4">
        <v>6507</v>
      </c>
      <c r="C468" s="4" t="s">
        <v>3286</v>
      </c>
      <c r="D468" s="4">
        <v>0.45315899999999998</v>
      </c>
      <c r="E468" s="4">
        <v>8.9910999999999994</v>
      </c>
      <c r="F468" s="4">
        <v>13.1242</v>
      </c>
      <c r="G468" s="4">
        <v>0.54533500000000001</v>
      </c>
      <c r="H468" s="4" t="str">
        <f t="shared" si="7"/>
        <v>Yes</v>
      </c>
    </row>
    <row r="469" spans="1:8" x14ac:dyDescent="0.2">
      <c r="A469" s="4" t="s">
        <v>3287</v>
      </c>
      <c r="B469" s="4">
        <v>6508</v>
      </c>
      <c r="C469" s="4" t="s">
        <v>3288</v>
      </c>
      <c r="D469" s="4">
        <v>6.7169199999999998E-2</v>
      </c>
      <c r="E469" s="4">
        <v>0.63676500000000003</v>
      </c>
      <c r="F469" s="4">
        <v>0.87336000000000003</v>
      </c>
      <c r="G469" s="4">
        <v>0.45069599999999999</v>
      </c>
      <c r="H469" s="4" t="str">
        <f t="shared" si="7"/>
        <v>Yes</v>
      </c>
    </row>
    <row r="470" spans="1:8" x14ac:dyDescent="0.2">
      <c r="A470" s="4" t="s">
        <v>3293</v>
      </c>
      <c r="B470" s="4">
        <v>6518</v>
      </c>
      <c r="C470" s="4" t="s">
        <v>3294</v>
      </c>
      <c r="D470" s="4">
        <v>-0.33322400000000002</v>
      </c>
      <c r="E470" s="4">
        <v>3.3118099999999998E-2</v>
      </c>
      <c r="F470" s="4">
        <v>0</v>
      </c>
      <c r="G470" s="4">
        <v>-3.4948000000000001</v>
      </c>
      <c r="H470" s="4" t="str">
        <f t="shared" si="7"/>
        <v>Yes</v>
      </c>
    </row>
    <row r="471" spans="1:8" x14ac:dyDescent="0.2">
      <c r="A471" s="4" t="s">
        <v>3295</v>
      </c>
      <c r="B471" s="4">
        <v>6520</v>
      </c>
      <c r="C471" s="4" t="s">
        <v>3296</v>
      </c>
      <c r="D471" s="4">
        <v>-0.43615599999999999</v>
      </c>
      <c r="E471" s="4">
        <v>34.241</v>
      </c>
      <c r="F471" s="4">
        <v>24.256799999999998</v>
      </c>
      <c r="G471" s="4">
        <v>-0.497307</v>
      </c>
      <c r="H471" s="4" t="str">
        <f t="shared" si="7"/>
        <v>Yes</v>
      </c>
    </row>
    <row r="472" spans="1:8" x14ac:dyDescent="0.2">
      <c r="A472" s="4" t="s">
        <v>3305</v>
      </c>
      <c r="B472" s="4">
        <v>6532</v>
      </c>
      <c r="C472" s="4" t="s">
        <v>3306</v>
      </c>
      <c r="D472" s="4">
        <v>-7.5417600000000001E-2</v>
      </c>
      <c r="E472" s="4">
        <v>7.9356899999999994E-2</v>
      </c>
      <c r="F472" s="4">
        <v>2.2174599999999999E-2</v>
      </c>
      <c r="G472" s="4">
        <v>-1.71719</v>
      </c>
      <c r="H472" s="4" t="str">
        <f t="shared" si="7"/>
        <v>Yes</v>
      </c>
    </row>
    <row r="473" spans="1:8" x14ac:dyDescent="0.2">
      <c r="A473" s="4" t="s">
        <v>3311</v>
      </c>
      <c r="B473" s="4">
        <v>6540</v>
      </c>
      <c r="C473" s="4" t="s">
        <v>3312</v>
      </c>
      <c r="D473" s="4">
        <v>-0.833121</v>
      </c>
      <c r="E473" s="4">
        <v>7.1831699999999998E-2</v>
      </c>
      <c r="F473" s="4">
        <v>0</v>
      </c>
      <c r="G473" s="4">
        <v>-3.9098299999999999</v>
      </c>
      <c r="H473" s="4" t="str">
        <f t="shared" si="7"/>
        <v>Yes</v>
      </c>
    </row>
    <row r="474" spans="1:8" x14ac:dyDescent="0.2">
      <c r="A474" s="4" t="s">
        <v>3315</v>
      </c>
      <c r="B474" s="4">
        <v>6545</v>
      </c>
      <c r="C474" s="4" t="s">
        <v>3316</v>
      </c>
      <c r="D474" s="4">
        <v>-0.184091</v>
      </c>
      <c r="E474" s="4">
        <v>0.63409000000000004</v>
      </c>
      <c r="F474" s="4">
        <v>0.34351799999999999</v>
      </c>
      <c r="G474" s="4">
        <v>-0.87236000000000002</v>
      </c>
      <c r="H474" s="4" t="str">
        <f t="shared" si="7"/>
        <v>Yes</v>
      </c>
    </row>
    <row r="475" spans="1:8" x14ac:dyDescent="0.2">
      <c r="A475" s="4" t="s">
        <v>3317</v>
      </c>
      <c r="B475" s="4">
        <v>6550</v>
      </c>
      <c r="C475" s="4" t="s">
        <v>3318</v>
      </c>
      <c r="D475" s="4">
        <v>-0.29619400000000001</v>
      </c>
      <c r="E475" s="4">
        <v>2.2500499999999999</v>
      </c>
      <c r="F475" s="4">
        <v>1.45458</v>
      </c>
      <c r="G475" s="4">
        <v>-0.62785899999999994</v>
      </c>
      <c r="H475" s="4" t="str">
        <f t="shared" si="7"/>
        <v>Yes</v>
      </c>
    </row>
    <row r="476" spans="1:8" x14ac:dyDescent="0.2">
      <c r="A476" s="4" t="s">
        <v>3319</v>
      </c>
      <c r="B476" s="4">
        <v>6554</v>
      </c>
      <c r="C476" s="4" t="s">
        <v>3320</v>
      </c>
      <c r="D476" s="4">
        <v>-1.1057699999999999</v>
      </c>
      <c r="E476" s="4">
        <v>0.175792</v>
      </c>
      <c r="F476" s="4">
        <v>0</v>
      </c>
      <c r="G476" s="4">
        <v>-4.1322299999999998</v>
      </c>
      <c r="H476" s="4" t="str">
        <f t="shared" si="7"/>
        <v>Yes</v>
      </c>
    </row>
    <row r="477" spans="1:8" x14ac:dyDescent="0.2">
      <c r="A477" s="4" t="s">
        <v>3321</v>
      </c>
      <c r="B477" s="4">
        <v>6556</v>
      </c>
      <c r="C477" s="4" t="s">
        <v>3322</v>
      </c>
      <c r="D477" s="4">
        <v>-1.0940500000000001E-2</v>
      </c>
      <c r="E477" s="4">
        <v>7.9839400000000005E-2</v>
      </c>
      <c r="F477" s="4">
        <v>3.56951E-2</v>
      </c>
      <c r="G477" s="4">
        <v>-1.11842</v>
      </c>
      <c r="H477" s="4" t="str">
        <f t="shared" si="7"/>
        <v>Yes</v>
      </c>
    </row>
    <row r="478" spans="1:8" x14ac:dyDescent="0.2">
      <c r="A478" s="4" t="s">
        <v>3381</v>
      </c>
      <c r="B478" s="4">
        <v>6649</v>
      </c>
      <c r="C478" s="4" t="s">
        <v>3382</v>
      </c>
      <c r="D478" s="4">
        <v>0.55837800000000004</v>
      </c>
      <c r="E478" s="4">
        <v>14.9344</v>
      </c>
      <c r="F478" s="4">
        <v>23.9191</v>
      </c>
      <c r="G478" s="4">
        <v>0.67889299999999997</v>
      </c>
      <c r="H478" s="4" t="str">
        <f t="shared" si="7"/>
        <v>Yes</v>
      </c>
    </row>
    <row r="479" spans="1:8" x14ac:dyDescent="0.2">
      <c r="A479" s="4" t="s">
        <v>3391</v>
      </c>
      <c r="B479" s="4">
        <v>6659</v>
      </c>
      <c r="C479" s="4" t="s">
        <v>3392</v>
      </c>
      <c r="D479" s="4">
        <v>0.198853</v>
      </c>
      <c r="E479" s="4">
        <v>1.4490700000000001</v>
      </c>
      <c r="F479" s="4">
        <v>1.9659500000000001</v>
      </c>
      <c r="G479" s="4">
        <v>0.43817200000000001</v>
      </c>
      <c r="H479" s="4" t="str">
        <f t="shared" si="7"/>
        <v>Yes</v>
      </c>
    </row>
    <row r="480" spans="1:8" x14ac:dyDescent="0.2">
      <c r="A480" s="4" t="s">
        <v>3393</v>
      </c>
      <c r="B480" s="4">
        <v>6660</v>
      </c>
      <c r="C480" s="4" t="s">
        <v>3394</v>
      </c>
      <c r="D480" s="4">
        <v>-4.2700599999999998E-2</v>
      </c>
      <c r="E480" s="4">
        <v>0.427228</v>
      </c>
      <c r="F480" s="4">
        <v>0.31120999999999999</v>
      </c>
      <c r="G480" s="4">
        <v>-0.45611699999999999</v>
      </c>
      <c r="H480" s="4" t="str">
        <f t="shared" si="7"/>
        <v>Yes</v>
      </c>
    </row>
    <row r="481" spans="1:8" x14ac:dyDescent="0.2">
      <c r="A481" s="4" t="s">
        <v>3395</v>
      </c>
      <c r="B481" s="4">
        <v>6662</v>
      </c>
      <c r="C481" s="4" t="s">
        <v>3396</v>
      </c>
      <c r="D481" s="4">
        <v>-0.25864300000000001</v>
      </c>
      <c r="E481" s="4">
        <v>5.1612600000000004</v>
      </c>
      <c r="F481" s="4">
        <v>3.81141</v>
      </c>
      <c r="G481" s="4">
        <v>-0.43724099999999999</v>
      </c>
      <c r="H481" s="4" t="str">
        <f t="shared" si="7"/>
        <v>Yes</v>
      </c>
    </row>
    <row r="482" spans="1:8" x14ac:dyDescent="0.2">
      <c r="A482" s="4" t="s">
        <v>3403</v>
      </c>
      <c r="B482" s="4">
        <v>6676</v>
      </c>
      <c r="C482" s="4" t="s">
        <v>3404</v>
      </c>
      <c r="D482" s="4">
        <v>-1.11599E-2</v>
      </c>
      <c r="E482" s="4">
        <v>1.9914700000000001</v>
      </c>
      <c r="F482" s="4">
        <v>1.5207999999999999</v>
      </c>
      <c r="G482" s="4">
        <v>-0.388598</v>
      </c>
      <c r="H482" s="4" t="str">
        <f t="shared" si="7"/>
        <v>Yes</v>
      </c>
    </row>
    <row r="483" spans="1:8" x14ac:dyDescent="0.2">
      <c r="A483" s="4" t="s">
        <v>3417</v>
      </c>
      <c r="B483" s="4">
        <v>6710</v>
      </c>
      <c r="C483" s="4" t="s">
        <v>3418</v>
      </c>
      <c r="D483" s="4">
        <v>-0.23278399999999999</v>
      </c>
      <c r="E483" s="4">
        <v>0.123794</v>
      </c>
      <c r="F483" s="4">
        <v>6.7386600000000005E-2</v>
      </c>
      <c r="G483" s="4">
        <v>-0.86739900000000003</v>
      </c>
      <c r="H483" s="4" t="str">
        <f t="shared" si="7"/>
        <v>Yes</v>
      </c>
    </row>
    <row r="484" spans="1:8" x14ac:dyDescent="0.2">
      <c r="A484" s="4" t="s">
        <v>3425</v>
      </c>
      <c r="B484" s="4">
        <v>6720</v>
      </c>
      <c r="C484" s="4" t="s">
        <v>3426</v>
      </c>
      <c r="D484" s="4">
        <v>0.33411600000000002</v>
      </c>
      <c r="E484" s="4">
        <v>10.006399999999999</v>
      </c>
      <c r="F484" s="4">
        <v>13.321999999999999</v>
      </c>
      <c r="G484" s="4">
        <v>0.41269</v>
      </c>
      <c r="H484" s="4" t="str">
        <f t="shared" si="7"/>
        <v>Yes</v>
      </c>
    </row>
    <row r="485" spans="1:8" x14ac:dyDescent="0.2">
      <c r="A485" s="4" t="s">
        <v>3451</v>
      </c>
      <c r="B485" s="4">
        <v>6752</v>
      </c>
      <c r="C485" s="4" t="s">
        <v>3452</v>
      </c>
      <c r="D485" s="4">
        <v>-0.26215100000000002</v>
      </c>
      <c r="E485" s="4">
        <v>0.17290700000000001</v>
      </c>
      <c r="F485" s="4">
        <v>8.4516499999999994E-2</v>
      </c>
      <c r="G485" s="4">
        <v>-1.0145299999999999</v>
      </c>
      <c r="H485" s="4" t="str">
        <f t="shared" si="7"/>
        <v>Yes</v>
      </c>
    </row>
    <row r="486" spans="1:8" x14ac:dyDescent="0.2">
      <c r="A486" s="4" t="s">
        <v>3457</v>
      </c>
      <c r="B486" s="4">
        <v>6770</v>
      </c>
      <c r="C486" s="4" t="s">
        <v>3458</v>
      </c>
      <c r="D486" s="4">
        <v>-0.12785099999999999</v>
      </c>
      <c r="E486" s="4">
        <v>7.3553099999999996E-2</v>
      </c>
      <c r="F486" s="4">
        <v>1.17445E-2</v>
      </c>
      <c r="G486" s="4">
        <v>-2.1993399999999999</v>
      </c>
      <c r="H486" s="4" t="str">
        <f t="shared" si="7"/>
        <v>Yes</v>
      </c>
    </row>
    <row r="487" spans="1:8" x14ac:dyDescent="0.2">
      <c r="A487" s="4" t="s">
        <v>3463</v>
      </c>
      <c r="B487" s="4">
        <v>6775</v>
      </c>
      <c r="C487" s="4" t="s">
        <v>3464</v>
      </c>
      <c r="D487" s="4">
        <v>-0.52962299999999995</v>
      </c>
      <c r="E487" s="4">
        <v>0.37812499999999999</v>
      </c>
      <c r="F487" s="4">
        <v>0.15614700000000001</v>
      </c>
      <c r="G487" s="4">
        <v>-1.25332</v>
      </c>
      <c r="H487" s="4" t="str">
        <f t="shared" si="7"/>
        <v>Yes</v>
      </c>
    </row>
    <row r="488" spans="1:8" x14ac:dyDescent="0.2">
      <c r="A488" s="4" t="s">
        <v>3465</v>
      </c>
      <c r="B488" s="4">
        <v>6776</v>
      </c>
      <c r="C488" s="4" t="s">
        <v>3466</v>
      </c>
      <c r="D488" s="4">
        <v>0.98883200000000004</v>
      </c>
      <c r="E488" s="4">
        <v>0.14446000000000001</v>
      </c>
      <c r="F488" s="4">
        <v>0.457486</v>
      </c>
      <c r="G488" s="4">
        <v>1.62782</v>
      </c>
      <c r="H488" s="4" t="str">
        <f t="shared" si="7"/>
        <v>Yes</v>
      </c>
    </row>
    <row r="489" spans="1:8" x14ac:dyDescent="0.2">
      <c r="A489" s="4" t="s">
        <v>3483</v>
      </c>
      <c r="B489" s="4">
        <v>6809</v>
      </c>
      <c r="C489" s="4" t="s">
        <v>3484</v>
      </c>
      <c r="D489" s="4">
        <v>0.377114</v>
      </c>
      <c r="E489" s="4">
        <v>8.0008099999999995</v>
      </c>
      <c r="F489" s="4">
        <v>11.110900000000001</v>
      </c>
      <c r="G489" s="4">
        <v>0.473437</v>
      </c>
      <c r="H489" s="4" t="str">
        <f t="shared" si="7"/>
        <v>Yes</v>
      </c>
    </row>
    <row r="490" spans="1:8" x14ac:dyDescent="0.2">
      <c r="A490" s="4" t="s">
        <v>3489</v>
      </c>
      <c r="B490" s="4">
        <v>6813</v>
      </c>
      <c r="C490" s="4" t="s">
        <v>3490</v>
      </c>
      <c r="D490" s="4">
        <v>-0.44049300000000002</v>
      </c>
      <c r="E490" s="4">
        <v>5.5047899999999997E-2</v>
      </c>
      <c r="F490" s="4">
        <v>7.3247599999999996E-3</v>
      </c>
      <c r="G490" s="4">
        <v>-2.44035</v>
      </c>
      <c r="H490" s="4" t="str">
        <f t="shared" si="7"/>
        <v>Yes</v>
      </c>
    </row>
    <row r="491" spans="1:8" x14ac:dyDescent="0.2">
      <c r="A491" s="4" t="s">
        <v>3493</v>
      </c>
      <c r="B491" s="4">
        <v>6818</v>
      </c>
      <c r="C491" s="4" t="s">
        <v>3494</v>
      </c>
      <c r="D491" s="4">
        <v>-0.35467700000000002</v>
      </c>
      <c r="E491" s="4">
        <v>8.1899800000000003</v>
      </c>
      <c r="F491" s="4">
        <v>5.6576000000000004</v>
      </c>
      <c r="G491" s="4">
        <v>-0.53337400000000001</v>
      </c>
      <c r="H491" s="4" t="str">
        <f t="shared" si="7"/>
        <v>Yes</v>
      </c>
    </row>
    <row r="492" spans="1:8" x14ac:dyDescent="0.2">
      <c r="A492" s="4" t="s">
        <v>3511</v>
      </c>
      <c r="B492" s="4">
        <v>6843</v>
      </c>
      <c r="C492" s="4" t="s">
        <v>3512</v>
      </c>
      <c r="D492" s="4">
        <v>-0.487867</v>
      </c>
      <c r="E492" s="4">
        <v>5.0693799999999998</v>
      </c>
      <c r="F492" s="4">
        <v>3.1512799999999999</v>
      </c>
      <c r="G492" s="4">
        <v>-0.68524499999999999</v>
      </c>
      <c r="H492" s="4" t="str">
        <f t="shared" si="7"/>
        <v>Yes</v>
      </c>
    </row>
    <row r="493" spans="1:8" x14ac:dyDescent="0.2">
      <c r="A493" s="4" t="s">
        <v>3515</v>
      </c>
      <c r="B493" s="4">
        <v>6854</v>
      </c>
      <c r="C493" s="4" t="s">
        <v>3516</v>
      </c>
      <c r="D493" s="4">
        <v>0.12557599999999999</v>
      </c>
      <c r="E493" s="4">
        <v>0.32178299999999999</v>
      </c>
      <c r="F493" s="4">
        <v>0.49823299999999998</v>
      </c>
      <c r="G493" s="4">
        <v>0.62026599999999998</v>
      </c>
      <c r="H493" s="4" t="str">
        <f t="shared" si="7"/>
        <v>Yes</v>
      </c>
    </row>
    <row r="494" spans="1:8" x14ac:dyDescent="0.2">
      <c r="A494" s="4" t="s">
        <v>3519</v>
      </c>
      <c r="B494" s="4">
        <v>6865</v>
      </c>
      <c r="C494" s="4" t="s">
        <v>3520</v>
      </c>
      <c r="D494" s="4">
        <v>-5.04497E-2</v>
      </c>
      <c r="E494" s="4">
        <v>1.7661</v>
      </c>
      <c r="F494" s="4">
        <v>1.3329500000000001</v>
      </c>
      <c r="G494" s="4">
        <v>-0.40549099999999999</v>
      </c>
      <c r="H494" s="4" t="str">
        <f t="shared" si="7"/>
        <v>Yes</v>
      </c>
    </row>
    <row r="495" spans="1:8" x14ac:dyDescent="0.2">
      <c r="A495" s="4" t="s">
        <v>3525</v>
      </c>
      <c r="B495" s="4">
        <v>6869</v>
      </c>
      <c r="C495" s="4" t="s">
        <v>3526</v>
      </c>
      <c r="D495" s="4">
        <v>-0.26215100000000002</v>
      </c>
      <c r="E495" s="4">
        <v>0.25577699999999998</v>
      </c>
      <c r="F495" s="4">
        <v>0.125023</v>
      </c>
      <c r="G495" s="4">
        <v>-1.0145299999999999</v>
      </c>
      <c r="H495" s="4" t="str">
        <f t="shared" si="7"/>
        <v>Yes</v>
      </c>
    </row>
    <row r="496" spans="1:8" x14ac:dyDescent="0.2">
      <c r="A496" s="4" t="s">
        <v>3535</v>
      </c>
      <c r="B496" s="4">
        <v>6882</v>
      </c>
      <c r="C496" s="4" t="s">
        <v>3536</v>
      </c>
      <c r="D496" s="4">
        <v>-0.185667</v>
      </c>
      <c r="E496" s="4">
        <v>8.4349900000000009</v>
      </c>
      <c r="F496" s="4">
        <v>6.3702199999999998</v>
      </c>
      <c r="G496" s="4">
        <v>-0.40487200000000001</v>
      </c>
      <c r="H496" s="4" t="str">
        <f t="shared" si="7"/>
        <v>Yes</v>
      </c>
    </row>
    <row r="497" spans="1:8" x14ac:dyDescent="0.2">
      <c r="A497" s="4" t="s">
        <v>3549</v>
      </c>
      <c r="B497" s="4">
        <v>6909</v>
      </c>
      <c r="C497" s="4" t="s">
        <v>3550</v>
      </c>
      <c r="D497" s="4">
        <v>-0.589812</v>
      </c>
      <c r="E497" s="4">
        <v>17.527999999999999</v>
      </c>
      <c r="F497" s="4">
        <v>11.003500000000001</v>
      </c>
      <c r="G497" s="4">
        <v>-0.671593</v>
      </c>
      <c r="H497" s="4" t="str">
        <f t="shared" si="7"/>
        <v>Yes</v>
      </c>
    </row>
    <row r="498" spans="1:8" x14ac:dyDescent="0.2">
      <c r="A498" s="4" t="s">
        <v>3551</v>
      </c>
      <c r="B498" s="4">
        <v>6916</v>
      </c>
      <c r="C498" s="4" t="s">
        <v>3552</v>
      </c>
      <c r="D498" s="4">
        <v>-0.180225</v>
      </c>
      <c r="E498" s="4">
        <v>0.83506800000000003</v>
      </c>
      <c r="F498" s="4">
        <v>0.57497799999999999</v>
      </c>
      <c r="G498" s="4">
        <v>-0.53717599999999999</v>
      </c>
      <c r="H498" s="4" t="str">
        <f t="shared" si="7"/>
        <v>Yes</v>
      </c>
    </row>
    <row r="499" spans="1:8" x14ac:dyDescent="0.2">
      <c r="A499" s="4" t="s">
        <v>3555</v>
      </c>
      <c r="B499" s="4">
        <v>6920</v>
      </c>
      <c r="C499" s="4" t="s">
        <v>3556</v>
      </c>
      <c r="D499" s="4">
        <v>-0.43048500000000001</v>
      </c>
      <c r="E499" s="4">
        <v>0.283775</v>
      </c>
      <c r="F499" s="4">
        <v>0.106985</v>
      </c>
      <c r="G499" s="4">
        <v>-1.3644000000000001</v>
      </c>
      <c r="H499" s="4" t="str">
        <f t="shared" si="7"/>
        <v>Yes</v>
      </c>
    </row>
    <row r="500" spans="1:8" x14ac:dyDescent="0.2">
      <c r="A500" s="4" t="s">
        <v>3557</v>
      </c>
      <c r="B500" s="4">
        <v>6926</v>
      </c>
      <c r="C500" s="4" t="s">
        <v>3558</v>
      </c>
      <c r="D500" s="4">
        <v>0.34414</v>
      </c>
      <c r="E500" s="4">
        <v>2.1094900000000001</v>
      </c>
      <c r="F500" s="4">
        <v>3.06717</v>
      </c>
      <c r="G500" s="4">
        <v>0.53857699999999997</v>
      </c>
      <c r="H500" s="4" t="str">
        <f t="shared" si="7"/>
        <v>Yes</v>
      </c>
    </row>
    <row r="501" spans="1:8" x14ac:dyDescent="0.2">
      <c r="A501" s="4" t="s">
        <v>3569</v>
      </c>
      <c r="B501" s="4">
        <v>6948</v>
      </c>
      <c r="C501" s="4" t="s">
        <v>3570</v>
      </c>
      <c r="D501" s="4">
        <v>0.26126199999999999</v>
      </c>
      <c r="E501" s="4">
        <v>3.4967100000000002</v>
      </c>
      <c r="F501" s="4">
        <v>4.8535300000000001</v>
      </c>
      <c r="G501" s="4">
        <v>0.47148400000000001</v>
      </c>
      <c r="H501" s="4" t="str">
        <f t="shared" si="7"/>
        <v>Yes</v>
      </c>
    </row>
    <row r="502" spans="1:8" x14ac:dyDescent="0.2">
      <c r="A502" s="4" t="s">
        <v>3581</v>
      </c>
      <c r="B502" s="4">
        <v>7015</v>
      </c>
      <c r="C502" s="4" t="s">
        <v>3582</v>
      </c>
      <c r="D502" s="4">
        <v>-0.80694699999999997</v>
      </c>
      <c r="E502" s="4">
        <v>0.22809399999999999</v>
      </c>
      <c r="F502" s="4">
        <v>5.7506300000000003E-2</v>
      </c>
      <c r="G502" s="4">
        <v>-1.9098299999999999</v>
      </c>
      <c r="H502" s="4" t="str">
        <f t="shared" si="7"/>
        <v>Yes</v>
      </c>
    </row>
    <row r="503" spans="1:8" x14ac:dyDescent="0.2">
      <c r="A503" s="4" t="s">
        <v>3583</v>
      </c>
      <c r="B503" s="4">
        <v>7023</v>
      </c>
      <c r="C503" s="4" t="s">
        <v>3584</v>
      </c>
      <c r="D503" s="4">
        <v>0.286047</v>
      </c>
      <c r="E503" s="4">
        <v>0.79596900000000004</v>
      </c>
      <c r="F503" s="4">
        <v>1.1753499999999999</v>
      </c>
      <c r="G503" s="4">
        <v>0.55938600000000005</v>
      </c>
      <c r="H503" s="4" t="str">
        <f t="shared" si="7"/>
        <v>Yes</v>
      </c>
    </row>
    <row r="504" spans="1:8" x14ac:dyDescent="0.2">
      <c r="A504" s="4" t="s">
        <v>3587</v>
      </c>
      <c r="B504" s="4">
        <v>7026</v>
      </c>
      <c r="C504" s="4" t="s">
        <v>3588</v>
      </c>
      <c r="D504" s="4">
        <v>-0.31289600000000001</v>
      </c>
      <c r="E504" s="4">
        <v>17.321999999999999</v>
      </c>
      <c r="F504" s="4">
        <v>13.2334</v>
      </c>
      <c r="G504" s="4">
        <v>-0.38840200000000003</v>
      </c>
      <c r="H504" s="4" t="str">
        <f t="shared" si="7"/>
        <v>Yes</v>
      </c>
    </row>
    <row r="505" spans="1:8" x14ac:dyDescent="0.2">
      <c r="A505" s="4" t="s">
        <v>3599</v>
      </c>
      <c r="B505" s="4">
        <v>7042</v>
      </c>
      <c r="C505" s="4" t="s">
        <v>3600</v>
      </c>
      <c r="D505" s="4">
        <v>0.57452199999999998</v>
      </c>
      <c r="E505" s="4">
        <v>4.7228000000000003</v>
      </c>
      <c r="F505" s="4">
        <v>7.7386200000000001</v>
      </c>
      <c r="G505" s="4">
        <v>0.711592</v>
      </c>
      <c r="H505" s="4" t="str">
        <f t="shared" si="7"/>
        <v>Yes</v>
      </c>
    </row>
    <row r="506" spans="1:8" x14ac:dyDescent="0.2">
      <c r="A506" s="4" t="s">
        <v>3603</v>
      </c>
      <c r="B506" s="4">
        <v>7045</v>
      </c>
      <c r="C506" s="4" t="s">
        <v>3604</v>
      </c>
      <c r="D506" s="4">
        <v>0.58442700000000003</v>
      </c>
      <c r="E506" s="4">
        <v>137.416</v>
      </c>
      <c r="F506" s="4">
        <v>209.077</v>
      </c>
      <c r="G506" s="4">
        <v>0.60546299999999997</v>
      </c>
      <c r="H506" s="4" t="str">
        <f t="shared" si="7"/>
        <v>Yes</v>
      </c>
    </row>
    <row r="507" spans="1:8" x14ac:dyDescent="0.2">
      <c r="A507" s="4" t="s">
        <v>3611</v>
      </c>
      <c r="B507" s="4">
        <v>7057</v>
      </c>
      <c r="C507" s="4" t="s">
        <v>3612</v>
      </c>
      <c r="D507" s="4">
        <v>-0.16397600000000001</v>
      </c>
      <c r="E507" s="4">
        <v>0.835036</v>
      </c>
      <c r="F507" s="4">
        <v>0.60869600000000001</v>
      </c>
      <c r="G507" s="4">
        <v>-0.455621</v>
      </c>
      <c r="H507" s="4" t="str">
        <f t="shared" si="7"/>
        <v>Yes</v>
      </c>
    </row>
    <row r="508" spans="1:8" x14ac:dyDescent="0.2">
      <c r="A508" s="4" t="s">
        <v>3627</v>
      </c>
      <c r="B508" s="4">
        <v>7078</v>
      </c>
      <c r="C508" s="4" t="s">
        <v>3628</v>
      </c>
      <c r="D508" s="4">
        <v>0.77613200000000004</v>
      </c>
      <c r="E508" s="4">
        <v>4.0510799999999998</v>
      </c>
      <c r="F508" s="4">
        <v>7.718</v>
      </c>
      <c r="G508" s="4">
        <v>0.92867699999999997</v>
      </c>
      <c r="H508" s="4" t="str">
        <f t="shared" si="7"/>
        <v>Yes</v>
      </c>
    </row>
    <row r="509" spans="1:8" x14ac:dyDescent="0.2">
      <c r="A509" s="4" t="s">
        <v>3633</v>
      </c>
      <c r="B509" s="4">
        <v>7089</v>
      </c>
      <c r="C509" s="4" t="s">
        <v>3634</v>
      </c>
      <c r="D509" s="4">
        <v>8.4411200000000006E-2</v>
      </c>
      <c r="E509" s="4">
        <v>2.7446700000000001E-2</v>
      </c>
      <c r="F509" s="4">
        <v>0.115041</v>
      </c>
      <c r="G509" s="4">
        <v>1.81263</v>
      </c>
      <c r="H509" s="4" t="str">
        <f t="shared" si="7"/>
        <v>Yes</v>
      </c>
    </row>
    <row r="510" spans="1:8" x14ac:dyDescent="0.2">
      <c r="A510" s="4" t="s">
        <v>3637</v>
      </c>
      <c r="B510" s="4">
        <v>7092</v>
      </c>
      <c r="C510" s="4" t="s">
        <v>3638</v>
      </c>
      <c r="D510" s="4">
        <v>0.16676299999999999</v>
      </c>
      <c r="E510" s="4">
        <v>2.5784700000000001E-2</v>
      </c>
      <c r="F510" s="4">
        <v>9.1165099999999999E-2</v>
      </c>
      <c r="G510" s="4">
        <v>1.67513</v>
      </c>
      <c r="H510" s="4" t="str">
        <f t="shared" si="7"/>
        <v>Yes</v>
      </c>
    </row>
    <row r="511" spans="1:8" x14ac:dyDescent="0.2">
      <c r="A511" s="4" t="s">
        <v>3639</v>
      </c>
      <c r="B511" s="4">
        <v>7093</v>
      </c>
      <c r="C511" s="4" t="s">
        <v>3640</v>
      </c>
      <c r="D511" s="4">
        <v>0.68617700000000004</v>
      </c>
      <c r="E511" s="4">
        <v>0</v>
      </c>
      <c r="F511" s="4">
        <v>4.0708099999999997E-2</v>
      </c>
      <c r="G511" s="4">
        <v>3.6751299999999998</v>
      </c>
      <c r="H511" s="4" t="str">
        <f t="shared" si="7"/>
        <v>Yes</v>
      </c>
    </row>
    <row r="512" spans="1:8" x14ac:dyDescent="0.2">
      <c r="A512" s="4" t="s">
        <v>3641</v>
      </c>
      <c r="B512" s="4">
        <v>7096</v>
      </c>
      <c r="C512" s="4" t="s">
        <v>3642</v>
      </c>
      <c r="D512" s="4">
        <v>-0.21376200000000001</v>
      </c>
      <c r="E512" s="4">
        <v>1.9795400000000001</v>
      </c>
      <c r="F512" s="4">
        <v>1.41456</v>
      </c>
      <c r="G512" s="4">
        <v>-0.48429299999999997</v>
      </c>
      <c r="H512" s="4" t="str">
        <f t="shared" si="7"/>
        <v>Yes</v>
      </c>
    </row>
    <row r="513" spans="1:8" x14ac:dyDescent="0.2">
      <c r="A513" s="4" t="s">
        <v>3643</v>
      </c>
      <c r="B513" s="4">
        <v>7097</v>
      </c>
      <c r="C513" s="4" t="s">
        <v>3644</v>
      </c>
      <c r="D513" s="4">
        <v>0.17638100000000001</v>
      </c>
      <c r="E513" s="4">
        <v>6.5970100000000004E-2</v>
      </c>
      <c r="F513" s="4">
        <v>0.19487299999999999</v>
      </c>
      <c r="G513" s="4">
        <v>1.4636199999999999</v>
      </c>
      <c r="H513" s="4" t="str">
        <f t="shared" si="7"/>
        <v>Yes</v>
      </c>
    </row>
    <row r="514" spans="1:8" x14ac:dyDescent="0.2">
      <c r="A514" s="4" t="s">
        <v>3647</v>
      </c>
      <c r="B514" s="4">
        <v>7099</v>
      </c>
      <c r="C514" s="4" t="s">
        <v>3648</v>
      </c>
      <c r="D514" s="4">
        <v>0.31816100000000003</v>
      </c>
      <c r="E514" s="4">
        <v>0.50080100000000005</v>
      </c>
      <c r="F514" s="4">
        <v>0.83331699999999997</v>
      </c>
      <c r="G514" s="4">
        <v>0.72679000000000005</v>
      </c>
      <c r="H514" s="4" t="str">
        <f t="shared" si="7"/>
        <v>Yes</v>
      </c>
    </row>
    <row r="515" spans="1:8" x14ac:dyDescent="0.2">
      <c r="A515" s="4" t="s">
        <v>3649</v>
      </c>
      <c r="B515" s="4">
        <v>7102</v>
      </c>
      <c r="C515" s="4" t="s">
        <v>3650</v>
      </c>
      <c r="D515" s="4">
        <v>0.196573</v>
      </c>
      <c r="E515" s="4">
        <v>1.11364</v>
      </c>
      <c r="F515" s="4">
        <v>1.6501699999999999</v>
      </c>
      <c r="G515" s="4">
        <v>0.56203400000000003</v>
      </c>
      <c r="H515" s="4" t="str">
        <f t="shared" ref="H515:H578" si="8">IF(ABS(G515)&gt;LOG(1.3,2),"Yes","No")</f>
        <v>Yes</v>
      </c>
    </row>
    <row r="516" spans="1:8" x14ac:dyDescent="0.2">
      <c r="A516" s="4" t="s">
        <v>3651</v>
      </c>
      <c r="B516" s="4">
        <v>7107</v>
      </c>
      <c r="C516" s="4" t="s">
        <v>3652</v>
      </c>
      <c r="D516" s="4">
        <v>0.16911899999999999</v>
      </c>
      <c r="E516" s="4">
        <v>1.4039699999999999</v>
      </c>
      <c r="F516" s="4">
        <v>2.0597500000000002</v>
      </c>
      <c r="G516" s="4">
        <v>0.54737199999999997</v>
      </c>
      <c r="H516" s="4" t="str">
        <f t="shared" si="8"/>
        <v>Yes</v>
      </c>
    </row>
    <row r="517" spans="1:8" x14ac:dyDescent="0.2">
      <c r="A517" s="4" t="s">
        <v>3661</v>
      </c>
      <c r="B517" s="4">
        <v>7122</v>
      </c>
      <c r="C517" s="4" t="s">
        <v>3662</v>
      </c>
      <c r="D517" s="4">
        <v>-1.33592</v>
      </c>
      <c r="E517" s="4">
        <v>0.12120499999999999</v>
      </c>
      <c r="F517" s="4">
        <v>0</v>
      </c>
      <c r="G517" s="4">
        <v>-4.3248699999999998</v>
      </c>
      <c r="H517" s="4" t="str">
        <f t="shared" si="8"/>
        <v>Yes</v>
      </c>
    </row>
    <row r="518" spans="1:8" x14ac:dyDescent="0.2">
      <c r="A518" s="4" t="s">
        <v>3663</v>
      </c>
      <c r="B518" s="4">
        <v>7127</v>
      </c>
      <c r="C518" s="4" t="s">
        <v>3664</v>
      </c>
      <c r="D518" s="4">
        <v>-0.35478199999999999</v>
      </c>
      <c r="E518" s="4">
        <v>5.0302100000000003</v>
      </c>
      <c r="F518" s="4">
        <v>3.5145200000000001</v>
      </c>
      <c r="G518" s="4">
        <v>-0.51706600000000003</v>
      </c>
      <c r="H518" s="4" t="str">
        <f t="shared" si="8"/>
        <v>Yes</v>
      </c>
    </row>
    <row r="519" spans="1:8" x14ac:dyDescent="0.2">
      <c r="A519" s="4" t="s">
        <v>3669</v>
      </c>
      <c r="B519" s="4">
        <v>7145</v>
      </c>
      <c r="C519" s="4" t="s">
        <v>3670</v>
      </c>
      <c r="D519" s="4">
        <v>0.36505500000000002</v>
      </c>
      <c r="E519" s="4">
        <v>1.3147500000000001</v>
      </c>
      <c r="F519" s="4">
        <v>1.88371</v>
      </c>
      <c r="G519" s="4">
        <v>0.51792300000000002</v>
      </c>
      <c r="H519" s="4" t="str">
        <f t="shared" si="8"/>
        <v>Yes</v>
      </c>
    </row>
    <row r="520" spans="1:8" x14ac:dyDescent="0.2">
      <c r="A520" s="4" t="s">
        <v>3671</v>
      </c>
      <c r="B520" s="4">
        <v>7148</v>
      </c>
      <c r="C520" s="4" t="s">
        <v>3672</v>
      </c>
      <c r="D520" s="4">
        <v>-0.81480799999999998</v>
      </c>
      <c r="E520" s="4">
        <v>1.14391</v>
      </c>
      <c r="F520" s="4">
        <v>0.560701</v>
      </c>
      <c r="G520" s="4">
        <v>-1.0272699999999999</v>
      </c>
      <c r="H520" s="4" t="str">
        <f t="shared" si="8"/>
        <v>Yes</v>
      </c>
    </row>
    <row r="521" spans="1:8" x14ac:dyDescent="0.2">
      <c r="A521" s="4" t="s">
        <v>3681</v>
      </c>
      <c r="B521" s="4">
        <v>7161</v>
      </c>
      <c r="C521" s="4" t="s">
        <v>3682</v>
      </c>
      <c r="D521" s="4">
        <v>-0.68215499999999996</v>
      </c>
      <c r="E521" s="4">
        <v>1.25366</v>
      </c>
      <c r="F521" s="4">
        <v>0.631274</v>
      </c>
      <c r="G521" s="4">
        <v>-0.98705399999999999</v>
      </c>
      <c r="H521" s="4" t="str">
        <f t="shared" si="8"/>
        <v>Yes</v>
      </c>
    </row>
    <row r="522" spans="1:8" x14ac:dyDescent="0.2">
      <c r="A522" s="4" t="s">
        <v>3685</v>
      </c>
      <c r="B522" s="4">
        <v>7163</v>
      </c>
      <c r="C522" s="4" t="s">
        <v>3686</v>
      </c>
      <c r="D522" s="4">
        <v>-0.73379499999999998</v>
      </c>
      <c r="E522" s="4">
        <v>0.41576400000000002</v>
      </c>
      <c r="F522" s="4">
        <v>0.17541200000000001</v>
      </c>
      <c r="G522" s="4">
        <v>-1.2346699999999999</v>
      </c>
      <c r="H522" s="4" t="str">
        <f t="shared" si="8"/>
        <v>Yes</v>
      </c>
    </row>
    <row r="523" spans="1:8" x14ac:dyDescent="0.2">
      <c r="A523" s="4" t="s">
        <v>3691</v>
      </c>
      <c r="B523" s="4">
        <v>7169</v>
      </c>
      <c r="C523" s="4" t="s">
        <v>3692</v>
      </c>
      <c r="D523" s="4">
        <v>-0.65949599999999997</v>
      </c>
      <c r="E523" s="4">
        <v>10.5298</v>
      </c>
      <c r="F523" s="4">
        <v>6.0836199999999998</v>
      </c>
      <c r="G523" s="4">
        <v>-0.79111600000000004</v>
      </c>
      <c r="H523" s="4" t="str">
        <f t="shared" si="8"/>
        <v>Yes</v>
      </c>
    </row>
    <row r="524" spans="1:8" x14ac:dyDescent="0.2">
      <c r="A524" s="4" t="s">
        <v>3701</v>
      </c>
      <c r="B524" s="4">
        <v>7179</v>
      </c>
      <c r="C524" s="4" t="s">
        <v>3702</v>
      </c>
      <c r="D524" s="4">
        <v>0.18337600000000001</v>
      </c>
      <c r="E524" s="4">
        <v>0</v>
      </c>
      <c r="F524" s="4">
        <v>9.3732099999999999E-2</v>
      </c>
      <c r="G524" s="4">
        <v>3.2600899999999999</v>
      </c>
      <c r="H524" s="4" t="str">
        <f t="shared" si="8"/>
        <v>Yes</v>
      </c>
    </row>
    <row r="525" spans="1:8" x14ac:dyDescent="0.2">
      <c r="A525" s="4" t="s">
        <v>3709</v>
      </c>
      <c r="B525" s="4">
        <v>7185</v>
      </c>
      <c r="C525" s="4" t="s">
        <v>3710</v>
      </c>
      <c r="D525" s="4">
        <v>0.13880400000000001</v>
      </c>
      <c r="E525" s="4">
        <v>0.91513199999999995</v>
      </c>
      <c r="F525" s="4">
        <v>1.2314099999999999</v>
      </c>
      <c r="G525" s="4">
        <v>0.425514</v>
      </c>
      <c r="H525" s="4" t="str">
        <f t="shared" si="8"/>
        <v>Yes</v>
      </c>
    </row>
    <row r="526" spans="1:8" x14ac:dyDescent="0.2">
      <c r="A526" s="4" t="s">
        <v>3733</v>
      </c>
      <c r="B526" s="4">
        <v>7273</v>
      </c>
      <c r="C526" s="4" t="s">
        <v>3734</v>
      </c>
      <c r="D526" s="4">
        <v>-0.62194700000000003</v>
      </c>
      <c r="E526" s="4">
        <v>5.5964199999999999E-2</v>
      </c>
      <c r="F526" s="4">
        <v>2.8602800000000001E-2</v>
      </c>
      <c r="G526" s="4">
        <v>-0.96497599999999994</v>
      </c>
      <c r="H526" s="4" t="str">
        <f t="shared" si="8"/>
        <v>Yes</v>
      </c>
    </row>
    <row r="527" spans="1:8" x14ac:dyDescent="0.2">
      <c r="A527" s="4" t="s">
        <v>3735</v>
      </c>
      <c r="B527" s="4">
        <v>7275</v>
      </c>
      <c r="C527" s="4" t="s">
        <v>3736</v>
      </c>
      <c r="D527" s="4">
        <v>0.44302999999999998</v>
      </c>
      <c r="E527" s="4">
        <v>1.7312000000000001</v>
      </c>
      <c r="F527" s="4">
        <v>2.7050399999999999</v>
      </c>
      <c r="G527" s="4">
        <v>0.64219999999999999</v>
      </c>
      <c r="H527" s="4" t="str">
        <f t="shared" si="8"/>
        <v>Yes</v>
      </c>
    </row>
    <row r="528" spans="1:8" x14ac:dyDescent="0.2">
      <c r="A528" s="4" t="s">
        <v>3741</v>
      </c>
      <c r="B528" s="4">
        <v>7292</v>
      </c>
      <c r="C528" s="4" t="s">
        <v>3742</v>
      </c>
      <c r="D528" s="4">
        <v>-0.49374800000000002</v>
      </c>
      <c r="E528" s="4">
        <v>0.25303599999999998</v>
      </c>
      <c r="F528" s="4">
        <v>8.9785000000000004E-2</v>
      </c>
      <c r="G528" s="4">
        <v>-1.44686</v>
      </c>
      <c r="H528" s="4" t="str">
        <f t="shared" si="8"/>
        <v>Yes</v>
      </c>
    </row>
    <row r="529" spans="1:8" x14ac:dyDescent="0.2">
      <c r="A529" s="4" t="s">
        <v>3743</v>
      </c>
      <c r="B529" s="4">
        <v>7296</v>
      </c>
      <c r="C529" s="4" t="s">
        <v>3744</v>
      </c>
      <c r="D529" s="4">
        <v>-0.47460999999999998</v>
      </c>
      <c r="E529" s="4">
        <v>55.084499999999998</v>
      </c>
      <c r="F529" s="4">
        <v>38.490400000000001</v>
      </c>
      <c r="G529" s="4">
        <v>-0.51713100000000001</v>
      </c>
      <c r="H529" s="4" t="str">
        <f t="shared" si="8"/>
        <v>Yes</v>
      </c>
    </row>
    <row r="530" spans="1:8" x14ac:dyDescent="0.2">
      <c r="A530" s="4" t="s">
        <v>3783</v>
      </c>
      <c r="B530" s="4">
        <v>7351</v>
      </c>
      <c r="C530" s="4" t="s">
        <v>3784</v>
      </c>
      <c r="D530" s="4">
        <v>3.95567E-2</v>
      </c>
      <c r="E530" s="4">
        <v>1.2925</v>
      </c>
      <c r="F530" s="4">
        <v>1.6879299999999999</v>
      </c>
      <c r="G530" s="4">
        <v>0.38139699999999999</v>
      </c>
      <c r="H530" s="4" t="str">
        <f t="shared" si="8"/>
        <v>Yes</v>
      </c>
    </row>
    <row r="531" spans="1:8" x14ac:dyDescent="0.2">
      <c r="A531" s="4" t="s">
        <v>3787</v>
      </c>
      <c r="B531" s="4">
        <v>7357</v>
      </c>
      <c r="C531" s="4" t="s">
        <v>3788</v>
      </c>
      <c r="D531" s="4">
        <v>0.37539899999999998</v>
      </c>
      <c r="E531" s="4">
        <v>10.122400000000001</v>
      </c>
      <c r="F531" s="4">
        <v>14.0969</v>
      </c>
      <c r="G531" s="4">
        <v>0.47746499999999997</v>
      </c>
      <c r="H531" s="4" t="str">
        <f t="shared" si="8"/>
        <v>Yes</v>
      </c>
    </row>
    <row r="532" spans="1:8" x14ac:dyDescent="0.2">
      <c r="A532" s="4" t="s">
        <v>3793</v>
      </c>
      <c r="B532" s="4">
        <v>7363</v>
      </c>
      <c r="C532" s="4" t="s">
        <v>3794</v>
      </c>
      <c r="D532" s="4">
        <v>0.17638100000000001</v>
      </c>
      <c r="E532" s="4">
        <v>0.11132</v>
      </c>
      <c r="F532" s="4">
        <v>0.32883400000000002</v>
      </c>
      <c r="G532" s="4">
        <v>1.4636199999999999</v>
      </c>
      <c r="H532" s="4" t="str">
        <f t="shared" si="8"/>
        <v>Yes</v>
      </c>
    </row>
    <row r="533" spans="1:8" x14ac:dyDescent="0.2">
      <c r="A533" s="4" t="s">
        <v>3823</v>
      </c>
      <c r="B533" s="4">
        <v>7422</v>
      </c>
      <c r="C533" s="4" t="s">
        <v>3824</v>
      </c>
      <c r="D533" s="4">
        <v>-0.48136200000000001</v>
      </c>
      <c r="E533" s="4">
        <v>30.9177</v>
      </c>
      <c r="F533" s="4">
        <v>21.559699999999999</v>
      </c>
      <c r="G533" s="4">
        <v>-0.52007899999999996</v>
      </c>
      <c r="H533" s="4" t="str">
        <f t="shared" si="8"/>
        <v>Yes</v>
      </c>
    </row>
    <row r="534" spans="1:8" x14ac:dyDescent="0.2">
      <c r="A534" s="4" t="s">
        <v>3827</v>
      </c>
      <c r="B534" s="4">
        <v>7430</v>
      </c>
      <c r="C534" s="4" t="s">
        <v>3828</v>
      </c>
      <c r="D534" s="4">
        <v>0.43739899999999998</v>
      </c>
      <c r="E534" s="4">
        <v>24.0181</v>
      </c>
      <c r="F534" s="4">
        <v>34.326300000000003</v>
      </c>
      <c r="G534" s="4">
        <v>0.51497099999999996</v>
      </c>
      <c r="H534" s="4" t="str">
        <f t="shared" si="8"/>
        <v>Yes</v>
      </c>
    </row>
    <row r="535" spans="1:8" x14ac:dyDescent="0.2">
      <c r="A535" s="4" t="s">
        <v>3831</v>
      </c>
      <c r="B535" s="4">
        <v>7436</v>
      </c>
      <c r="C535" s="4" t="s">
        <v>3832</v>
      </c>
      <c r="D535" s="4">
        <v>-0.39178800000000003</v>
      </c>
      <c r="E535" s="4">
        <v>2.86598</v>
      </c>
      <c r="F535" s="4">
        <v>1.9564999999999999</v>
      </c>
      <c r="G535" s="4">
        <v>-0.55050100000000002</v>
      </c>
      <c r="H535" s="4" t="str">
        <f t="shared" si="8"/>
        <v>Yes</v>
      </c>
    </row>
    <row r="536" spans="1:8" x14ac:dyDescent="0.2">
      <c r="A536" s="4" t="s">
        <v>3835</v>
      </c>
      <c r="B536" s="4">
        <v>7442</v>
      </c>
      <c r="C536" s="4" t="s">
        <v>3836</v>
      </c>
      <c r="D536" s="4">
        <v>-0.15287999999999999</v>
      </c>
      <c r="E536" s="4">
        <v>2.1300599999999998</v>
      </c>
      <c r="F536" s="4">
        <v>1.61643</v>
      </c>
      <c r="G536" s="4">
        <v>-0.39788699999999999</v>
      </c>
      <c r="H536" s="4" t="str">
        <f t="shared" si="8"/>
        <v>Yes</v>
      </c>
    </row>
    <row r="537" spans="1:8" x14ac:dyDescent="0.2">
      <c r="A537" s="4" t="s">
        <v>3837</v>
      </c>
      <c r="B537" s="4">
        <v>7448</v>
      </c>
      <c r="C537" s="4" t="s">
        <v>3838</v>
      </c>
      <c r="D537" s="4">
        <v>-1.6251199999999999</v>
      </c>
      <c r="E537" s="4">
        <v>0.20549400000000001</v>
      </c>
      <c r="F537" s="4">
        <v>0</v>
      </c>
      <c r="G537" s="4">
        <v>-4.5728</v>
      </c>
      <c r="H537" s="4" t="str">
        <f t="shared" si="8"/>
        <v>Yes</v>
      </c>
    </row>
    <row r="538" spans="1:8" x14ac:dyDescent="0.2">
      <c r="A538" s="4" t="s">
        <v>3841</v>
      </c>
      <c r="B538" s="4">
        <v>7454</v>
      </c>
      <c r="C538" s="4" t="s">
        <v>3842</v>
      </c>
      <c r="D538" s="4">
        <v>-0.31715599999999999</v>
      </c>
      <c r="E538" s="4">
        <v>0.31419599999999998</v>
      </c>
      <c r="F538" s="4">
        <v>8.3614900000000006E-2</v>
      </c>
      <c r="G538" s="4">
        <v>-1.8103</v>
      </c>
      <c r="H538" s="4" t="str">
        <f t="shared" si="8"/>
        <v>Yes</v>
      </c>
    </row>
    <row r="539" spans="1:8" x14ac:dyDescent="0.2">
      <c r="A539" s="4" t="s">
        <v>3857</v>
      </c>
      <c r="B539" s="4">
        <v>7477</v>
      </c>
      <c r="C539" s="4" t="s">
        <v>3858</v>
      </c>
      <c r="D539" s="4">
        <v>-0.53614099999999998</v>
      </c>
      <c r="E539" s="4">
        <v>110.813</v>
      </c>
      <c r="F539" s="4">
        <v>74.591399999999993</v>
      </c>
      <c r="G539" s="4">
        <v>-0.57103800000000005</v>
      </c>
      <c r="H539" s="4" t="str">
        <f t="shared" si="8"/>
        <v>Yes</v>
      </c>
    </row>
    <row r="540" spans="1:8" x14ac:dyDescent="0.2">
      <c r="A540" s="4" t="s">
        <v>3865</v>
      </c>
      <c r="B540" s="4">
        <v>7498</v>
      </c>
      <c r="C540" s="4" t="s">
        <v>3866</v>
      </c>
      <c r="D540" s="4">
        <v>0.35669699999999999</v>
      </c>
      <c r="E540" s="4">
        <v>9.1792100000000001E-2</v>
      </c>
      <c r="F540" s="4">
        <v>0.21252399999999999</v>
      </c>
      <c r="G540" s="4">
        <v>1.1654500000000001</v>
      </c>
      <c r="H540" s="4" t="str">
        <f t="shared" si="8"/>
        <v>Yes</v>
      </c>
    </row>
    <row r="541" spans="1:8" x14ac:dyDescent="0.2">
      <c r="A541" s="4" t="s">
        <v>3889</v>
      </c>
      <c r="B541" s="4">
        <v>7546</v>
      </c>
      <c r="C541" s="4" t="s">
        <v>3890</v>
      </c>
      <c r="D541" s="4">
        <v>-0.80277600000000005</v>
      </c>
      <c r="E541" s="4">
        <v>2.2685</v>
      </c>
      <c r="F541" s="4">
        <v>1.02918</v>
      </c>
      <c r="G541" s="4">
        <v>-1.1362099999999999</v>
      </c>
      <c r="H541" s="4" t="str">
        <f t="shared" si="8"/>
        <v>Yes</v>
      </c>
    </row>
    <row r="542" spans="1:8" x14ac:dyDescent="0.2">
      <c r="A542" s="4" t="s">
        <v>3893</v>
      </c>
      <c r="B542" s="4">
        <v>7556</v>
      </c>
      <c r="C542" s="4" t="s">
        <v>3894</v>
      </c>
      <c r="D542" s="4">
        <v>0.49329800000000001</v>
      </c>
      <c r="E542" s="4">
        <v>0.42003699999999999</v>
      </c>
      <c r="F542" s="4">
        <v>0.79844000000000004</v>
      </c>
      <c r="G542" s="4">
        <v>0.91678899999999997</v>
      </c>
      <c r="H542" s="4" t="str">
        <f t="shared" si="8"/>
        <v>Yes</v>
      </c>
    </row>
    <row r="543" spans="1:8" x14ac:dyDescent="0.2">
      <c r="A543" s="4" t="s">
        <v>3895</v>
      </c>
      <c r="B543" s="4">
        <v>7564</v>
      </c>
      <c r="C543" s="4" t="s">
        <v>3896</v>
      </c>
      <c r="D543" s="4">
        <v>-0.57333199999999995</v>
      </c>
      <c r="E543" s="4">
        <v>1.7776799999999999</v>
      </c>
      <c r="F543" s="4">
        <v>0.97995399999999999</v>
      </c>
      <c r="G543" s="4">
        <v>-0.85729100000000003</v>
      </c>
      <c r="H543" s="4" t="str">
        <f t="shared" si="8"/>
        <v>Yes</v>
      </c>
    </row>
    <row r="544" spans="1:8" x14ac:dyDescent="0.2">
      <c r="A544" s="4" t="s">
        <v>3897</v>
      </c>
      <c r="B544" s="4">
        <v>7567</v>
      </c>
      <c r="C544" s="4" t="s">
        <v>3898</v>
      </c>
      <c r="D544" s="4">
        <v>-0.27495700000000001</v>
      </c>
      <c r="E544" s="4">
        <v>0.46854899999999999</v>
      </c>
      <c r="F544" s="4">
        <v>0.29254599999999997</v>
      </c>
      <c r="G544" s="4">
        <v>-0.67697799999999997</v>
      </c>
      <c r="H544" s="4" t="str">
        <f t="shared" si="8"/>
        <v>Yes</v>
      </c>
    </row>
    <row r="545" spans="1:8" x14ac:dyDescent="0.2">
      <c r="A545" s="4" t="s">
        <v>3903</v>
      </c>
      <c r="B545" s="4">
        <v>7580</v>
      </c>
      <c r="C545" s="4" t="s">
        <v>3904</v>
      </c>
      <c r="D545" s="4">
        <v>0.93808800000000003</v>
      </c>
      <c r="E545" s="4">
        <v>1.6979500000000001</v>
      </c>
      <c r="F545" s="4">
        <v>4.3132400000000004</v>
      </c>
      <c r="G545" s="4">
        <v>1.33382</v>
      </c>
      <c r="H545" s="4" t="str">
        <f t="shared" si="8"/>
        <v>Yes</v>
      </c>
    </row>
    <row r="546" spans="1:8" x14ac:dyDescent="0.2">
      <c r="A546" s="4" t="s">
        <v>3907</v>
      </c>
      <c r="B546" s="4">
        <v>7589</v>
      </c>
      <c r="C546" s="4" t="s">
        <v>3908</v>
      </c>
      <c r="D546" s="4">
        <v>-0.14896100000000001</v>
      </c>
      <c r="E546" s="4">
        <v>4.9588599999999996</v>
      </c>
      <c r="F546" s="4">
        <v>3.7729400000000002</v>
      </c>
      <c r="G546" s="4">
        <v>-0.39413500000000001</v>
      </c>
      <c r="H546" s="4" t="str">
        <f t="shared" si="8"/>
        <v>Yes</v>
      </c>
    </row>
    <row r="547" spans="1:8" x14ac:dyDescent="0.2">
      <c r="A547" s="4" t="s">
        <v>3911</v>
      </c>
      <c r="B547" s="4">
        <v>7593</v>
      </c>
      <c r="C547" s="4" t="s">
        <v>3912</v>
      </c>
      <c r="D547" s="4">
        <v>-0.32120500000000002</v>
      </c>
      <c r="E547" s="4">
        <v>6.0914200000000003</v>
      </c>
      <c r="F547" s="4">
        <v>4.4664700000000002</v>
      </c>
      <c r="G547" s="4">
        <v>-0.44755499999999998</v>
      </c>
      <c r="H547" s="4" t="str">
        <f t="shared" si="8"/>
        <v>Yes</v>
      </c>
    </row>
    <row r="548" spans="1:8" x14ac:dyDescent="0.2">
      <c r="A548" s="4" t="s">
        <v>3919</v>
      </c>
      <c r="B548" s="4">
        <v>7673</v>
      </c>
      <c r="C548" s="4" t="s">
        <v>3920</v>
      </c>
      <c r="D548" s="4">
        <v>-4.2648400000000003E-2</v>
      </c>
      <c r="E548" s="4">
        <v>2.5314299999999998</v>
      </c>
      <c r="F548" s="4">
        <v>1.9216200000000001</v>
      </c>
      <c r="G548" s="4">
        <v>-0.39722299999999999</v>
      </c>
      <c r="H548" s="4" t="str">
        <f t="shared" si="8"/>
        <v>Yes</v>
      </c>
    </row>
    <row r="549" spans="1:8" x14ac:dyDescent="0.2">
      <c r="A549" s="4" t="s">
        <v>3921</v>
      </c>
      <c r="B549" s="4">
        <v>7675</v>
      </c>
      <c r="C549" s="4" t="s">
        <v>3922</v>
      </c>
      <c r="D549" s="4">
        <v>0.72509800000000002</v>
      </c>
      <c r="E549" s="4">
        <v>1.1425399999999999</v>
      </c>
      <c r="F549" s="4">
        <v>2.21482</v>
      </c>
      <c r="G549" s="4">
        <v>0.952121</v>
      </c>
      <c r="H549" s="4" t="str">
        <f t="shared" si="8"/>
        <v>Yes</v>
      </c>
    </row>
    <row r="550" spans="1:8" x14ac:dyDescent="0.2">
      <c r="A550" s="4" t="s">
        <v>3925</v>
      </c>
      <c r="B550" s="4">
        <v>7691</v>
      </c>
      <c r="C550" s="4" t="s">
        <v>3926</v>
      </c>
      <c r="D550" s="4">
        <v>-5.1041099999999999E-2</v>
      </c>
      <c r="E550" s="4">
        <v>1.37561</v>
      </c>
      <c r="F550" s="4">
        <v>1.0267599999999999</v>
      </c>
      <c r="G550" s="4">
        <v>-0.42137999999999998</v>
      </c>
      <c r="H550" s="4" t="str">
        <f t="shared" si="8"/>
        <v>Yes</v>
      </c>
    </row>
    <row r="551" spans="1:8" x14ac:dyDescent="0.2">
      <c r="A551" s="4" t="s">
        <v>3927</v>
      </c>
      <c r="B551" s="4">
        <v>7692</v>
      </c>
      <c r="C551" s="4" t="s">
        <v>3928</v>
      </c>
      <c r="D551" s="4">
        <v>-0.17376900000000001</v>
      </c>
      <c r="E551" s="4">
        <v>1.8127800000000001</v>
      </c>
      <c r="F551" s="4">
        <v>1.34535</v>
      </c>
      <c r="G551" s="4">
        <v>-0.42991800000000002</v>
      </c>
      <c r="H551" s="4" t="str">
        <f t="shared" si="8"/>
        <v>Yes</v>
      </c>
    </row>
    <row r="552" spans="1:8" x14ac:dyDescent="0.2">
      <c r="A552" s="4" t="s">
        <v>3933</v>
      </c>
      <c r="B552" s="4">
        <v>7697</v>
      </c>
      <c r="C552" s="4" t="s">
        <v>3934</v>
      </c>
      <c r="D552" s="4">
        <v>0.53194900000000001</v>
      </c>
      <c r="E552" s="4">
        <v>0.25276999999999999</v>
      </c>
      <c r="F552" s="4">
        <v>0.61317200000000005</v>
      </c>
      <c r="G552" s="4">
        <v>1.24217</v>
      </c>
      <c r="H552" s="4" t="str">
        <f t="shared" si="8"/>
        <v>Yes</v>
      </c>
    </row>
    <row r="553" spans="1:8" x14ac:dyDescent="0.2">
      <c r="A553" s="4" t="s">
        <v>3935</v>
      </c>
      <c r="B553" s="4">
        <v>7699</v>
      </c>
      <c r="C553" s="4" t="s">
        <v>3936</v>
      </c>
      <c r="D553" s="4">
        <v>0.36831900000000001</v>
      </c>
      <c r="E553" s="4">
        <v>8.2493300000000006E-2</v>
      </c>
      <c r="F553" s="4">
        <v>0.205813</v>
      </c>
      <c r="G553" s="4">
        <v>1.2600899999999999</v>
      </c>
      <c r="H553" s="4" t="str">
        <f t="shared" si="8"/>
        <v>Yes</v>
      </c>
    </row>
    <row r="554" spans="1:8" x14ac:dyDescent="0.2">
      <c r="A554" s="4" t="s">
        <v>3945</v>
      </c>
      <c r="B554" s="4">
        <v>7727</v>
      </c>
      <c r="C554" s="4" t="s">
        <v>3946</v>
      </c>
      <c r="D554" s="4">
        <v>-0.121975</v>
      </c>
      <c r="E554" s="4">
        <v>3.3044699999999998</v>
      </c>
      <c r="F554" s="4">
        <v>2.5381999999999998</v>
      </c>
      <c r="G554" s="4">
        <v>-0.38045000000000001</v>
      </c>
      <c r="H554" s="4" t="str">
        <f t="shared" si="8"/>
        <v>Yes</v>
      </c>
    </row>
    <row r="555" spans="1:8" x14ac:dyDescent="0.2">
      <c r="A555" s="4" t="s">
        <v>3951</v>
      </c>
      <c r="B555" s="4">
        <v>7741</v>
      </c>
      <c r="C555" s="4" t="s">
        <v>3952</v>
      </c>
      <c r="D555" s="4">
        <v>-0.27444200000000002</v>
      </c>
      <c r="E555" s="4">
        <v>4.2699499999999997</v>
      </c>
      <c r="F555" s="4">
        <v>3.0092699999999999</v>
      </c>
      <c r="G555" s="4">
        <v>-0.50438300000000003</v>
      </c>
      <c r="H555" s="4" t="str">
        <f t="shared" si="8"/>
        <v>Yes</v>
      </c>
    </row>
    <row r="556" spans="1:8" x14ac:dyDescent="0.2">
      <c r="A556" s="4" t="s">
        <v>3959</v>
      </c>
      <c r="B556" s="4">
        <v>7755</v>
      </c>
      <c r="C556" s="4" t="s">
        <v>3960</v>
      </c>
      <c r="D556" s="4">
        <v>-0.21671099999999999</v>
      </c>
      <c r="E556" s="4">
        <v>4.1144999999999996</v>
      </c>
      <c r="F556" s="4">
        <v>2.9525999999999999</v>
      </c>
      <c r="G556" s="4">
        <v>-0.47826200000000002</v>
      </c>
      <c r="H556" s="4" t="str">
        <f t="shared" si="8"/>
        <v>Yes</v>
      </c>
    </row>
    <row r="557" spans="1:8" x14ac:dyDescent="0.2">
      <c r="A557" s="4" t="s">
        <v>3961</v>
      </c>
      <c r="B557" s="4">
        <v>7761</v>
      </c>
      <c r="C557" s="4" t="s">
        <v>3962</v>
      </c>
      <c r="D557" s="4">
        <v>0.30896200000000001</v>
      </c>
      <c r="E557" s="4">
        <v>1.2871900000000001</v>
      </c>
      <c r="F557" s="4">
        <v>2.0327999999999999</v>
      </c>
      <c r="G557" s="4">
        <v>0.65406600000000004</v>
      </c>
      <c r="H557" s="4" t="str">
        <f t="shared" si="8"/>
        <v>Yes</v>
      </c>
    </row>
    <row r="558" spans="1:8" x14ac:dyDescent="0.2">
      <c r="A558" s="4" t="s">
        <v>3967</v>
      </c>
      <c r="B558" s="4">
        <v>7772</v>
      </c>
      <c r="C558" s="4" t="s">
        <v>3968</v>
      </c>
      <c r="D558" s="4">
        <v>0.41467799999999999</v>
      </c>
      <c r="E558" s="4">
        <v>9.5629699999999998E-2</v>
      </c>
      <c r="F558" s="4">
        <v>0.23306199999999999</v>
      </c>
      <c r="G558" s="4">
        <v>1.23584</v>
      </c>
      <c r="H558" s="4" t="str">
        <f t="shared" si="8"/>
        <v>Yes</v>
      </c>
    </row>
    <row r="559" spans="1:8" x14ac:dyDescent="0.2">
      <c r="A559" s="4" t="s">
        <v>3969</v>
      </c>
      <c r="B559" s="4">
        <v>7773</v>
      </c>
      <c r="C559" s="4" t="s">
        <v>3970</v>
      </c>
      <c r="D559" s="4">
        <v>0.202121</v>
      </c>
      <c r="E559" s="4">
        <v>0.88868000000000003</v>
      </c>
      <c r="F559" s="4">
        <v>1.2539100000000001</v>
      </c>
      <c r="G559" s="4">
        <v>0.49360799999999999</v>
      </c>
      <c r="H559" s="4" t="str">
        <f t="shared" si="8"/>
        <v>Yes</v>
      </c>
    </row>
    <row r="560" spans="1:8" x14ac:dyDescent="0.2">
      <c r="A560" s="4" t="s">
        <v>3973</v>
      </c>
      <c r="B560" s="4">
        <v>7782</v>
      </c>
      <c r="C560" s="4" t="s">
        <v>3974</v>
      </c>
      <c r="D560" s="4">
        <v>0.433805</v>
      </c>
      <c r="E560" s="4">
        <v>0.94726299999999997</v>
      </c>
      <c r="F560" s="4">
        <v>1.5180100000000001</v>
      </c>
      <c r="G560" s="4">
        <v>0.67773000000000005</v>
      </c>
      <c r="H560" s="4" t="str">
        <f t="shared" si="8"/>
        <v>Yes</v>
      </c>
    </row>
    <row r="561" spans="1:8" x14ac:dyDescent="0.2">
      <c r="A561" s="4" t="s">
        <v>3975</v>
      </c>
      <c r="B561" s="4">
        <v>7784</v>
      </c>
      <c r="C561" s="4" t="s">
        <v>3976</v>
      </c>
      <c r="D561" s="4">
        <v>1.0967899999999999</v>
      </c>
      <c r="E561" s="4">
        <v>0.16322500000000001</v>
      </c>
      <c r="F561" s="4">
        <v>0.65156899999999995</v>
      </c>
      <c r="G561" s="4">
        <v>1.9275100000000001</v>
      </c>
      <c r="H561" s="4" t="str">
        <f t="shared" si="8"/>
        <v>Yes</v>
      </c>
    </row>
    <row r="562" spans="1:8" x14ac:dyDescent="0.2">
      <c r="A562" s="4" t="s">
        <v>3979</v>
      </c>
      <c r="B562" s="4">
        <v>7789</v>
      </c>
      <c r="C562" s="4" t="s">
        <v>3980</v>
      </c>
      <c r="D562" s="4">
        <v>-0.16236500000000001</v>
      </c>
      <c r="E562" s="4">
        <v>1.4483600000000001</v>
      </c>
      <c r="F562" s="4">
        <v>1.02725</v>
      </c>
      <c r="G562" s="4">
        <v>-0.49479699999999999</v>
      </c>
      <c r="H562" s="4" t="str">
        <f t="shared" si="8"/>
        <v>Yes</v>
      </c>
    </row>
    <row r="563" spans="1:8" x14ac:dyDescent="0.2">
      <c r="A563" s="4" t="s">
        <v>3985</v>
      </c>
      <c r="B563" s="4">
        <v>7802</v>
      </c>
      <c r="C563" s="4" t="s">
        <v>3986</v>
      </c>
      <c r="D563" s="4">
        <v>7.5866000000000003E-2</v>
      </c>
      <c r="E563" s="4">
        <v>0.111924</v>
      </c>
      <c r="F563" s="4">
        <v>0.22339200000000001</v>
      </c>
      <c r="G563" s="4">
        <v>0.950762</v>
      </c>
      <c r="H563" s="4" t="str">
        <f t="shared" si="8"/>
        <v>Yes</v>
      </c>
    </row>
    <row r="564" spans="1:8" x14ac:dyDescent="0.2">
      <c r="A564" s="4" t="s">
        <v>4005</v>
      </c>
      <c r="B564" s="4">
        <v>7857</v>
      </c>
      <c r="C564" s="4" t="s">
        <v>4006</v>
      </c>
      <c r="D564" s="4">
        <v>0.81677299999999997</v>
      </c>
      <c r="E564" s="4">
        <v>1.0496000000000001</v>
      </c>
      <c r="F564" s="4">
        <v>2.40815</v>
      </c>
      <c r="G564" s="4">
        <v>1.1890099999999999</v>
      </c>
      <c r="H564" s="4" t="str">
        <f t="shared" si="8"/>
        <v>Yes</v>
      </c>
    </row>
    <row r="565" spans="1:8" x14ac:dyDescent="0.2">
      <c r="A565" s="4" t="s">
        <v>4017</v>
      </c>
      <c r="B565" s="4">
        <v>7881</v>
      </c>
      <c r="C565" s="4" t="s">
        <v>4018</v>
      </c>
      <c r="D565" s="4">
        <v>-0.21162300000000001</v>
      </c>
      <c r="E565" s="4">
        <v>0.88961500000000004</v>
      </c>
      <c r="F565" s="4">
        <v>0.61016099999999995</v>
      </c>
      <c r="G565" s="4">
        <v>-0.54291900000000004</v>
      </c>
      <c r="H565" s="4" t="str">
        <f t="shared" si="8"/>
        <v>Yes</v>
      </c>
    </row>
    <row r="566" spans="1:8" x14ac:dyDescent="0.2">
      <c r="A566" s="4" t="s">
        <v>4031</v>
      </c>
      <c r="B566" s="4">
        <v>7975</v>
      </c>
      <c r="C566" s="4" t="s">
        <v>4032</v>
      </c>
      <c r="D566" s="4">
        <v>-0.208981</v>
      </c>
      <c r="E566" s="4">
        <v>4.7049200000000004</v>
      </c>
      <c r="F566" s="4">
        <v>3.6074000000000002</v>
      </c>
      <c r="G566" s="4">
        <v>-0.38313199999999997</v>
      </c>
      <c r="H566" s="4" t="str">
        <f t="shared" si="8"/>
        <v>Yes</v>
      </c>
    </row>
    <row r="567" spans="1:8" x14ac:dyDescent="0.2">
      <c r="A567" s="4" t="s">
        <v>4033</v>
      </c>
      <c r="B567" s="4">
        <v>7980</v>
      </c>
      <c r="C567" s="4" t="s">
        <v>4034</v>
      </c>
      <c r="D567" s="4">
        <v>-0.92372600000000005</v>
      </c>
      <c r="E567" s="4">
        <v>190.03</v>
      </c>
      <c r="F567" s="4">
        <v>97.454300000000003</v>
      </c>
      <c r="G567" s="4">
        <v>-0.96338199999999996</v>
      </c>
      <c r="H567" s="4" t="str">
        <f t="shared" si="8"/>
        <v>Yes</v>
      </c>
    </row>
    <row r="568" spans="1:8" x14ac:dyDescent="0.2">
      <c r="A568" s="4" t="s">
        <v>4041</v>
      </c>
      <c r="B568" s="4">
        <v>8000</v>
      </c>
      <c r="C568" s="4" t="s">
        <v>4042</v>
      </c>
      <c r="D568" s="4">
        <v>-0.80811699999999997</v>
      </c>
      <c r="E568" s="4">
        <v>4.6676799999999998</v>
      </c>
      <c r="F568" s="4">
        <v>2.1330300000000002</v>
      </c>
      <c r="G568" s="4">
        <v>-1.12619</v>
      </c>
      <c r="H568" s="4" t="str">
        <f t="shared" si="8"/>
        <v>Yes</v>
      </c>
    </row>
    <row r="569" spans="1:8" x14ac:dyDescent="0.2">
      <c r="A569" s="4" t="s">
        <v>4049</v>
      </c>
      <c r="B569" s="4">
        <v>8029</v>
      </c>
      <c r="C569" s="4" t="s">
        <v>4050</v>
      </c>
      <c r="D569" s="4">
        <v>-5.7443599999999997E-2</v>
      </c>
      <c r="E569" s="4">
        <v>0.252498</v>
      </c>
      <c r="F569" s="4">
        <v>0.178068</v>
      </c>
      <c r="G569" s="4">
        <v>-0.50226800000000005</v>
      </c>
      <c r="H569" s="4" t="str">
        <f t="shared" si="8"/>
        <v>Yes</v>
      </c>
    </row>
    <row r="570" spans="1:8" x14ac:dyDescent="0.2">
      <c r="A570" s="4" t="s">
        <v>4077</v>
      </c>
      <c r="B570" s="4">
        <v>8123</v>
      </c>
      <c r="C570" s="4" t="s">
        <v>4078</v>
      </c>
      <c r="D570" s="4">
        <v>0.27601599999999998</v>
      </c>
      <c r="E570" s="4">
        <v>0.496643</v>
      </c>
      <c r="F570" s="4">
        <v>0.86952700000000005</v>
      </c>
      <c r="G570" s="4">
        <v>0.79442699999999999</v>
      </c>
      <c r="H570" s="4" t="str">
        <f t="shared" si="8"/>
        <v>Yes</v>
      </c>
    </row>
    <row r="571" spans="1:8" x14ac:dyDescent="0.2">
      <c r="A571" s="4" t="s">
        <v>4085</v>
      </c>
      <c r="B571" s="4">
        <v>8193</v>
      </c>
      <c r="C571" s="4" t="s">
        <v>4086</v>
      </c>
      <c r="D571" s="4">
        <v>-0.243451</v>
      </c>
      <c r="E571" s="4">
        <v>2.9035099999999998</v>
      </c>
      <c r="F571" s="4">
        <v>2.11069</v>
      </c>
      <c r="G571" s="4">
        <v>-0.45980199999999999</v>
      </c>
      <c r="H571" s="4" t="str">
        <f t="shared" si="8"/>
        <v>Yes</v>
      </c>
    </row>
    <row r="572" spans="1:8" x14ac:dyDescent="0.2">
      <c r="A572" s="4" t="s">
        <v>4099</v>
      </c>
      <c r="B572" s="4">
        <v>8227</v>
      </c>
      <c r="C572" s="4" t="s">
        <v>4100</v>
      </c>
      <c r="D572" s="4">
        <v>-0.30624099999999999</v>
      </c>
      <c r="E572" s="4">
        <v>6.5682</v>
      </c>
      <c r="F572" s="4">
        <v>4.76614</v>
      </c>
      <c r="G572" s="4">
        <v>-0.46252500000000002</v>
      </c>
      <c r="H572" s="4" t="str">
        <f t="shared" si="8"/>
        <v>Yes</v>
      </c>
    </row>
    <row r="573" spans="1:8" x14ac:dyDescent="0.2">
      <c r="A573" s="4" t="s">
        <v>4117</v>
      </c>
      <c r="B573" s="4">
        <v>8309</v>
      </c>
      <c r="C573" s="4" t="s">
        <v>4118</v>
      </c>
      <c r="D573" s="4">
        <v>-0.182532</v>
      </c>
      <c r="E573" s="4">
        <v>2.6135000000000002</v>
      </c>
      <c r="F573" s="4">
        <v>1.93177</v>
      </c>
      <c r="G573" s="4">
        <v>-0.43574499999999999</v>
      </c>
      <c r="H573" s="4" t="str">
        <f t="shared" si="8"/>
        <v>Yes</v>
      </c>
    </row>
    <row r="574" spans="1:8" x14ac:dyDescent="0.2">
      <c r="A574" s="4" t="s">
        <v>4127</v>
      </c>
      <c r="B574" s="4">
        <v>8325</v>
      </c>
      <c r="C574" s="4" t="s">
        <v>4128</v>
      </c>
      <c r="D574" s="4">
        <v>-8.9448799999999995E-2</v>
      </c>
      <c r="E574" s="4">
        <v>1.6638200000000001</v>
      </c>
      <c r="F574" s="4">
        <v>1.26248</v>
      </c>
      <c r="G574" s="4">
        <v>-0.39793600000000001</v>
      </c>
      <c r="H574" s="4" t="str">
        <f t="shared" si="8"/>
        <v>Yes</v>
      </c>
    </row>
    <row r="575" spans="1:8" x14ac:dyDescent="0.2">
      <c r="A575" s="4" t="s">
        <v>4129</v>
      </c>
      <c r="B575" s="4">
        <v>8329</v>
      </c>
      <c r="C575" s="4" t="s">
        <v>4130</v>
      </c>
      <c r="D575" s="4">
        <v>-7.0646700000000007E-2</v>
      </c>
      <c r="E575" s="4">
        <v>1.6525300000000001</v>
      </c>
      <c r="F575" s="4">
        <v>0.79159800000000002</v>
      </c>
      <c r="G575" s="4">
        <v>-1.0311399999999999</v>
      </c>
      <c r="H575" s="4" t="str">
        <f t="shared" si="8"/>
        <v>Yes</v>
      </c>
    </row>
    <row r="576" spans="1:8" x14ac:dyDescent="0.2">
      <c r="A576" s="4" t="s">
        <v>4131</v>
      </c>
      <c r="B576" s="4">
        <v>8341</v>
      </c>
      <c r="C576" s="4" t="s">
        <v>4132</v>
      </c>
      <c r="D576" s="4">
        <v>1.26281</v>
      </c>
      <c r="E576" s="4">
        <v>6.5765400000000002E-2</v>
      </c>
      <c r="F576" s="4">
        <v>0.31906899999999999</v>
      </c>
      <c r="G576" s="4">
        <v>2.1897000000000002</v>
      </c>
      <c r="H576" s="4" t="str">
        <f t="shared" si="8"/>
        <v>Yes</v>
      </c>
    </row>
    <row r="577" spans="1:8" x14ac:dyDescent="0.2">
      <c r="A577" s="4" t="s">
        <v>4133</v>
      </c>
      <c r="B577" s="4">
        <v>8347</v>
      </c>
      <c r="C577" s="4" t="s">
        <v>4134</v>
      </c>
      <c r="D577" s="4">
        <v>-1.0701799999999999</v>
      </c>
      <c r="E577" s="4">
        <v>2.2259000000000002</v>
      </c>
      <c r="F577" s="4">
        <v>0.61004499999999995</v>
      </c>
      <c r="G577" s="4">
        <v>-1.8273699999999999</v>
      </c>
      <c r="H577" s="4" t="str">
        <f t="shared" si="8"/>
        <v>Yes</v>
      </c>
    </row>
    <row r="578" spans="1:8" x14ac:dyDescent="0.2">
      <c r="A578" s="4" t="s">
        <v>4135</v>
      </c>
      <c r="B578" s="4">
        <v>8349</v>
      </c>
      <c r="C578" s="4" t="s">
        <v>4136</v>
      </c>
      <c r="D578" s="4">
        <v>0.25346400000000002</v>
      </c>
      <c r="E578" s="4">
        <v>2.2803499999999999</v>
      </c>
      <c r="F578" s="4">
        <v>3.3572700000000002</v>
      </c>
      <c r="G578" s="4">
        <v>0.55449800000000005</v>
      </c>
      <c r="H578" s="4" t="str">
        <f t="shared" si="8"/>
        <v>Yes</v>
      </c>
    </row>
    <row r="579" spans="1:8" x14ac:dyDescent="0.2">
      <c r="A579" s="4" t="s">
        <v>4137</v>
      </c>
      <c r="B579" s="4">
        <v>8372</v>
      </c>
      <c r="C579" s="4" t="s">
        <v>4138</v>
      </c>
      <c r="D579" s="4">
        <v>0.39444800000000002</v>
      </c>
      <c r="E579" s="4">
        <v>2.28627</v>
      </c>
      <c r="F579" s="4">
        <v>3.7374999999999998</v>
      </c>
      <c r="G579" s="4">
        <v>0.70470100000000002</v>
      </c>
      <c r="H579" s="4" t="str">
        <f t="shared" ref="H579:H642" si="9">IF(ABS(G579)&gt;LOG(1.3,2),"Yes","No")</f>
        <v>Yes</v>
      </c>
    </row>
    <row r="580" spans="1:8" x14ac:dyDescent="0.2">
      <c r="A580" s="4" t="s">
        <v>4167</v>
      </c>
      <c r="B580" s="4">
        <v>8458</v>
      </c>
      <c r="C580" s="4" t="s">
        <v>4168</v>
      </c>
      <c r="D580" s="4">
        <v>-0.32908199999999999</v>
      </c>
      <c r="E580" s="4">
        <v>8.1753400000000003</v>
      </c>
      <c r="F580" s="4">
        <v>6.1228100000000003</v>
      </c>
      <c r="G580" s="4">
        <v>-0.41705399999999998</v>
      </c>
      <c r="H580" s="4" t="str">
        <f t="shared" si="9"/>
        <v>Yes</v>
      </c>
    </row>
    <row r="581" spans="1:8" x14ac:dyDescent="0.2">
      <c r="A581" s="4" t="s">
        <v>4185</v>
      </c>
      <c r="B581" s="4">
        <v>8495</v>
      </c>
      <c r="C581" s="4" t="s">
        <v>4186</v>
      </c>
      <c r="D581" s="4">
        <v>0.346524</v>
      </c>
      <c r="E581" s="4">
        <v>0.16134100000000001</v>
      </c>
      <c r="F581" s="4">
        <v>0.29672199999999999</v>
      </c>
      <c r="G581" s="4">
        <v>0.86460599999999999</v>
      </c>
      <c r="H581" s="4" t="str">
        <f t="shared" si="9"/>
        <v>Yes</v>
      </c>
    </row>
    <row r="582" spans="1:8" x14ac:dyDescent="0.2">
      <c r="A582" s="4" t="s">
        <v>4189</v>
      </c>
      <c r="B582" s="4">
        <v>8499</v>
      </c>
      <c r="C582" s="4" t="s">
        <v>4190</v>
      </c>
      <c r="D582" s="4">
        <v>0.43334600000000001</v>
      </c>
      <c r="E582" s="4">
        <v>0.28764299999999998</v>
      </c>
      <c r="F582" s="4">
        <v>0.52121700000000004</v>
      </c>
      <c r="G582" s="4">
        <v>0.848611</v>
      </c>
      <c r="H582" s="4" t="str">
        <f t="shared" si="9"/>
        <v>Yes</v>
      </c>
    </row>
    <row r="583" spans="1:8" x14ac:dyDescent="0.2">
      <c r="A583" s="4" t="s">
        <v>4193</v>
      </c>
      <c r="B583" s="4">
        <v>8501</v>
      </c>
      <c r="C583" s="4" t="s">
        <v>4194</v>
      </c>
      <c r="D583" s="4">
        <v>-0.145037</v>
      </c>
      <c r="E583" s="4">
        <v>0.45499200000000001</v>
      </c>
      <c r="F583" s="4">
        <v>0.25678099999999998</v>
      </c>
      <c r="G583" s="4">
        <v>-0.81519799999999998</v>
      </c>
      <c r="H583" s="4" t="str">
        <f t="shared" si="9"/>
        <v>Yes</v>
      </c>
    </row>
    <row r="584" spans="1:8" x14ac:dyDescent="0.2">
      <c r="A584" s="4" t="s">
        <v>4205</v>
      </c>
      <c r="B584" s="4">
        <v>8510</v>
      </c>
      <c r="C584" s="4" t="s">
        <v>4206</v>
      </c>
      <c r="D584" s="4">
        <v>-0.47817199999999999</v>
      </c>
      <c r="E584" s="4">
        <v>0.32669100000000001</v>
      </c>
      <c r="F584" s="4">
        <v>0.105958</v>
      </c>
      <c r="G584" s="4">
        <v>-1.5619099999999999</v>
      </c>
      <c r="H584" s="4" t="str">
        <f t="shared" si="9"/>
        <v>Yes</v>
      </c>
    </row>
    <row r="585" spans="1:8" x14ac:dyDescent="0.2">
      <c r="A585" s="4" t="s">
        <v>4207</v>
      </c>
      <c r="B585" s="4">
        <v>8514</v>
      </c>
      <c r="C585" s="4" t="s">
        <v>4208</v>
      </c>
      <c r="D585" s="4">
        <v>0.641733</v>
      </c>
      <c r="E585" s="4">
        <v>0.52311099999999999</v>
      </c>
      <c r="F585" s="4">
        <v>1.0023299999999999</v>
      </c>
      <c r="G585" s="4">
        <v>0.93350500000000003</v>
      </c>
      <c r="H585" s="4" t="str">
        <f t="shared" si="9"/>
        <v>Yes</v>
      </c>
    </row>
    <row r="586" spans="1:8" x14ac:dyDescent="0.2">
      <c r="A586" s="4" t="s">
        <v>4211</v>
      </c>
      <c r="B586" s="4">
        <v>8526</v>
      </c>
      <c r="C586" s="4" t="s">
        <v>4212</v>
      </c>
      <c r="D586" s="4">
        <v>0.185919</v>
      </c>
      <c r="E586" s="4">
        <v>1.1176200000000001</v>
      </c>
      <c r="F586" s="4">
        <v>1.46285</v>
      </c>
      <c r="G586" s="4">
        <v>0.387071</v>
      </c>
      <c r="H586" s="4" t="str">
        <f t="shared" si="9"/>
        <v>Yes</v>
      </c>
    </row>
    <row r="587" spans="1:8" x14ac:dyDescent="0.2">
      <c r="A587" s="4" t="s">
        <v>4233</v>
      </c>
      <c r="B587" s="4">
        <v>8558</v>
      </c>
      <c r="C587" s="4" t="s">
        <v>4234</v>
      </c>
      <c r="D587" s="4">
        <v>-0.35153499999999999</v>
      </c>
      <c r="E587" s="4">
        <v>5.4223499999999998</v>
      </c>
      <c r="F587" s="4">
        <v>3.8730099999999998</v>
      </c>
      <c r="G587" s="4">
        <v>-0.48533700000000002</v>
      </c>
      <c r="H587" s="4" t="str">
        <f t="shared" si="9"/>
        <v>Yes</v>
      </c>
    </row>
    <row r="588" spans="1:8" x14ac:dyDescent="0.2">
      <c r="A588" s="4" t="s">
        <v>4253</v>
      </c>
      <c r="B588" s="4">
        <v>8605</v>
      </c>
      <c r="C588" s="4" t="s">
        <v>4254</v>
      </c>
      <c r="D588" s="4">
        <v>-3.0198300000000001E-2</v>
      </c>
      <c r="E588" s="4">
        <v>0.23044200000000001</v>
      </c>
      <c r="F588" s="4">
        <v>0.14049200000000001</v>
      </c>
      <c r="G588" s="4">
        <v>-0.70596199999999998</v>
      </c>
      <c r="H588" s="4" t="str">
        <f t="shared" si="9"/>
        <v>Yes</v>
      </c>
    </row>
    <row r="589" spans="1:8" x14ac:dyDescent="0.2">
      <c r="A589" s="4" t="s">
        <v>4255</v>
      </c>
      <c r="B589" s="4">
        <v>8609</v>
      </c>
      <c r="C589" s="4" t="s">
        <v>4256</v>
      </c>
      <c r="D589" s="4">
        <v>0.31738300000000003</v>
      </c>
      <c r="E589" s="4">
        <v>7.0330599999999999</v>
      </c>
      <c r="F589" s="4">
        <v>9.3121200000000002</v>
      </c>
      <c r="G589" s="4">
        <v>0.40471400000000002</v>
      </c>
      <c r="H589" s="4" t="str">
        <f t="shared" si="9"/>
        <v>Yes</v>
      </c>
    </row>
    <row r="590" spans="1:8" x14ac:dyDescent="0.2">
      <c r="A590" s="4" t="s">
        <v>4263</v>
      </c>
      <c r="B590" s="4">
        <v>8614</v>
      </c>
      <c r="C590" s="4" t="s">
        <v>4264</v>
      </c>
      <c r="D590" s="4">
        <v>-0.74864799999999998</v>
      </c>
      <c r="E590" s="4">
        <v>15.8613</v>
      </c>
      <c r="F590" s="4">
        <v>8.8800799999999995</v>
      </c>
      <c r="G590" s="4">
        <v>-0.83668799999999999</v>
      </c>
      <c r="H590" s="4" t="str">
        <f t="shared" si="9"/>
        <v>Yes</v>
      </c>
    </row>
    <row r="591" spans="1:8" x14ac:dyDescent="0.2">
      <c r="A591" s="4" t="s">
        <v>4269</v>
      </c>
      <c r="B591" s="4">
        <v>8622</v>
      </c>
      <c r="C591" s="4" t="s">
        <v>4270</v>
      </c>
      <c r="D591" s="4">
        <v>0.24080199999999999</v>
      </c>
      <c r="E591" s="4">
        <v>0.55861799999999995</v>
      </c>
      <c r="F591" s="4">
        <v>0.84099699999999999</v>
      </c>
      <c r="G591" s="4">
        <v>0.58542499999999997</v>
      </c>
      <c r="H591" s="4" t="str">
        <f t="shared" si="9"/>
        <v>Yes</v>
      </c>
    </row>
    <row r="592" spans="1:8" x14ac:dyDescent="0.2">
      <c r="A592" s="4" t="s">
        <v>4273</v>
      </c>
      <c r="B592" s="4">
        <v>8626</v>
      </c>
      <c r="C592" s="4" t="s">
        <v>4274</v>
      </c>
      <c r="D592" s="4">
        <v>0.16403499999999999</v>
      </c>
      <c r="E592" s="4">
        <v>8.1776799999999997E-2</v>
      </c>
      <c r="F592" s="4">
        <v>0.16322</v>
      </c>
      <c r="G592" s="4">
        <v>0.95892100000000002</v>
      </c>
      <c r="H592" s="4" t="str">
        <f t="shared" si="9"/>
        <v>Yes</v>
      </c>
    </row>
    <row r="593" spans="1:8" x14ac:dyDescent="0.2">
      <c r="A593" s="4" t="s">
        <v>4277</v>
      </c>
      <c r="B593" s="4">
        <v>8630</v>
      </c>
      <c r="C593" s="4" t="s">
        <v>4278</v>
      </c>
      <c r="D593" s="4">
        <v>0.123849</v>
      </c>
      <c r="E593" s="4">
        <v>0.24390400000000001</v>
      </c>
      <c r="F593" s="4">
        <v>0.486813</v>
      </c>
      <c r="G593" s="4">
        <v>0.95523599999999997</v>
      </c>
      <c r="H593" s="4" t="str">
        <f t="shared" si="9"/>
        <v>Yes</v>
      </c>
    </row>
    <row r="594" spans="1:8" x14ac:dyDescent="0.2">
      <c r="A594" s="4" t="s">
        <v>4283</v>
      </c>
      <c r="B594" s="4">
        <v>8639</v>
      </c>
      <c r="C594" s="4" t="s">
        <v>4284</v>
      </c>
      <c r="D594" s="4">
        <v>-0.44805800000000001</v>
      </c>
      <c r="E594" s="4">
        <v>0.21435899999999999</v>
      </c>
      <c r="F594" s="4">
        <v>7.8234399999999996E-2</v>
      </c>
      <c r="G594" s="4">
        <v>-1.40733</v>
      </c>
      <c r="H594" s="4" t="str">
        <f t="shared" si="9"/>
        <v>Yes</v>
      </c>
    </row>
    <row r="595" spans="1:8" x14ac:dyDescent="0.2">
      <c r="A595" s="4" t="s">
        <v>4285</v>
      </c>
      <c r="B595" s="4">
        <v>8644</v>
      </c>
      <c r="C595" s="4" t="s">
        <v>4286</v>
      </c>
      <c r="D595" s="4">
        <v>-0.26523799999999997</v>
      </c>
      <c r="E595" s="4">
        <v>5.4441600000000001</v>
      </c>
      <c r="F595" s="4">
        <v>4.0502099999999999</v>
      </c>
      <c r="G595" s="4">
        <v>-0.426595</v>
      </c>
      <c r="H595" s="4" t="str">
        <f t="shared" si="9"/>
        <v>Yes</v>
      </c>
    </row>
    <row r="596" spans="1:8" x14ac:dyDescent="0.2">
      <c r="A596" s="4" t="s">
        <v>4293</v>
      </c>
      <c r="B596" s="4">
        <v>8651</v>
      </c>
      <c r="C596" s="4" t="s">
        <v>4294</v>
      </c>
      <c r="D596" s="4">
        <v>7.1121900000000002E-2</v>
      </c>
      <c r="E596" s="4">
        <v>2.5332499999999998</v>
      </c>
      <c r="F596" s="4">
        <v>3.5032100000000002</v>
      </c>
      <c r="G596" s="4">
        <v>0.462279</v>
      </c>
      <c r="H596" s="4" t="str">
        <f t="shared" si="9"/>
        <v>Yes</v>
      </c>
    </row>
    <row r="597" spans="1:8" x14ac:dyDescent="0.2">
      <c r="A597" s="4" t="s">
        <v>4329</v>
      </c>
      <c r="B597" s="4">
        <v>8705</v>
      </c>
      <c r="C597" s="4" t="s">
        <v>4330</v>
      </c>
      <c r="D597" s="4">
        <v>-0.16611400000000001</v>
      </c>
      <c r="E597" s="4">
        <v>0.38809199999999999</v>
      </c>
      <c r="F597" s="4">
        <v>0.178393</v>
      </c>
      <c r="G597" s="4">
        <v>-1.0904100000000001</v>
      </c>
      <c r="H597" s="4" t="str">
        <f t="shared" si="9"/>
        <v>Yes</v>
      </c>
    </row>
    <row r="598" spans="1:8" x14ac:dyDescent="0.2">
      <c r="A598" s="4" t="s">
        <v>4335</v>
      </c>
      <c r="B598" s="4">
        <v>8718</v>
      </c>
      <c r="C598" s="4" t="s">
        <v>4336</v>
      </c>
      <c r="D598" s="4">
        <v>-0.45087100000000002</v>
      </c>
      <c r="E598" s="4">
        <v>2.5387900000000001</v>
      </c>
      <c r="F598" s="4">
        <v>1.5413399999999999</v>
      </c>
      <c r="G598" s="4">
        <v>-0.71869300000000003</v>
      </c>
      <c r="H598" s="4" t="str">
        <f t="shared" si="9"/>
        <v>Yes</v>
      </c>
    </row>
    <row r="599" spans="1:8" x14ac:dyDescent="0.2">
      <c r="A599" s="4" t="s">
        <v>4337</v>
      </c>
      <c r="B599" s="4">
        <v>8722</v>
      </c>
      <c r="C599" s="4" t="s">
        <v>4338</v>
      </c>
      <c r="D599" s="4">
        <v>0.48927799999999999</v>
      </c>
      <c r="E599" s="4">
        <v>5.3960600000000003</v>
      </c>
      <c r="F599" s="4">
        <v>8.5397200000000009</v>
      </c>
      <c r="G599" s="4">
        <v>0.66101500000000002</v>
      </c>
      <c r="H599" s="4" t="str">
        <f t="shared" si="9"/>
        <v>Yes</v>
      </c>
    </row>
    <row r="600" spans="1:8" x14ac:dyDescent="0.2">
      <c r="A600" s="4" t="s">
        <v>4343</v>
      </c>
      <c r="B600" s="4">
        <v>8728</v>
      </c>
      <c r="C600" s="4" t="s">
        <v>4344</v>
      </c>
      <c r="D600" s="4">
        <v>0.37056299999999998</v>
      </c>
      <c r="E600" s="4">
        <v>2.78369</v>
      </c>
      <c r="F600" s="4">
        <v>3.99403</v>
      </c>
      <c r="G600" s="4">
        <v>0.52001900000000001</v>
      </c>
      <c r="H600" s="4" t="str">
        <f t="shared" si="9"/>
        <v>Yes</v>
      </c>
    </row>
    <row r="601" spans="1:8" x14ac:dyDescent="0.2">
      <c r="A601" s="4" t="s">
        <v>4349</v>
      </c>
      <c r="B601" s="4">
        <v>8736</v>
      </c>
      <c r="C601" s="4" t="s">
        <v>4350</v>
      </c>
      <c r="D601" s="4">
        <v>-0.33322400000000002</v>
      </c>
      <c r="E601" s="4">
        <v>3.37176E-2</v>
      </c>
      <c r="F601" s="4">
        <v>0</v>
      </c>
      <c r="G601" s="4">
        <v>-3.4948000000000001</v>
      </c>
      <c r="H601" s="4" t="str">
        <f t="shared" si="9"/>
        <v>Yes</v>
      </c>
    </row>
    <row r="602" spans="1:8" x14ac:dyDescent="0.2">
      <c r="A602" s="4" t="s">
        <v>4351</v>
      </c>
      <c r="B602" s="4">
        <v>8738</v>
      </c>
      <c r="C602" s="4" t="s">
        <v>4352</v>
      </c>
      <c r="D602" s="4">
        <v>0.20038300000000001</v>
      </c>
      <c r="E602" s="4">
        <v>0.47950199999999998</v>
      </c>
      <c r="F602" s="4">
        <v>0.76563899999999996</v>
      </c>
      <c r="G602" s="4">
        <v>0.66547800000000001</v>
      </c>
      <c r="H602" s="4" t="str">
        <f t="shared" si="9"/>
        <v>Yes</v>
      </c>
    </row>
    <row r="603" spans="1:8" x14ac:dyDescent="0.2">
      <c r="A603" s="4" t="s">
        <v>4353</v>
      </c>
      <c r="B603" s="4">
        <v>8742</v>
      </c>
      <c r="C603" s="4" t="s">
        <v>4354</v>
      </c>
      <c r="D603" s="4">
        <v>0.45828200000000002</v>
      </c>
      <c r="E603" s="4">
        <v>0.53085099999999996</v>
      </c>
      <c r="F603" s="4">
        <v>1.14195</v>
      </c>
      <c r="G603" s="4">
        <v>1.0803799999999999</v>
      </c>
      <c r="H603" s="4" t="str">
        <f t="shared" si="9"/>
        <v>Yes</v>
      </c>
    </row>
    <row r="604" spans="1:8" x14ac:dyDescent="0.2">
      <c r="A604" s="4" t="s">
        <v>4367</v>
      </c>
      <c r="B604" s="4">
        <v>8771</v>
      </c>
      <c r="C604" s="4" t="s">
        <v>4368</v>
      </c>
      <c r="D604" s="4">
        <v>-0.64174100000000001</v>
      </c>
      <c r="E604" s="4">
        <v>1.92276</v>
      </c>
      <c r="F604" s="4">
        <v>0.78721600000000003</v>
      </c>
      <c r="G604" s="4">
        <v>-1.2710999999999999</v>
      </c>
      <c r="H604" s="4" t="str">
        <f t="shared" si="9"/>
        <v>Yes</v>
      </c>
    </row>
    <row r="605" spans="1:8" x14ac:dyDescent="0.2">
      <c r="A605" s="4" t="s">
        <v>4373</v>
      </c>
      <c r="B605" s="4">
        <v>8776</v>
      </c>
      <c r="C605" s="4" t="s">
        <v>4374</v>
      </c>
      <c r="D605" s="4">
        <v>0.16095100000000001</v>
      </c>
      <c r="E605" s="4">
        <v>0.54336899999999999</v>
      </c>
      <c r="F605" s="4">
        <v>0.78715400000000002</v>
      </c>
      <c r="G605" s="4">
        <v>0.52952200000000005</v>
      </c>
      <c r="H605" s="4" t="str">
        <f t="shared" si="9"/>
        <v>Yes</v>
      </c>
    </row>
    <row r="606" spans="1:8" x14ac:dyDescent="0.2">
      <c r="A606" s="4" t="s">
        <v>4379</v>
      </c>
      <c r="B606" s="4">
        <v>8792</v>
      </c>
      <c r="C606" s="4" t="s">
        <v>4380</v>
      </c>
      <c r="D606" s="4">
        <v>0.46382699999999999</v>
      </c>
      <c r="E606" s="4">
        <v>8.62681E-2</v>
      </c>
      <c r="F606" s="4">
        <v>0.19678200000000001</v>
      </c>
      <c r="G606" s="4">
        <v>1.157</v>
      </c>
      <c r="H606" s="4" t="str">
        <f t="shared" si="9"/>
        <v>Yes</v>
      </c>
    </row>
    <row r="607" spans="1:8" x14ac:dyDescent="0.2">
      <c r="A607" s="4" t="s">
        <v>4385</v>
      </c>
      <c r="B607" s="4">
        <v>8801</v>
      </c>
      <c r="C607" s="4" t="s">
        <v>4386</v>
      </c>
      <c r="D607" s="4">
        <v>0.334067</v>
      </c>
      <c r="E607" s="4">
        <v>20.040800000000001</v>
      </c>
      <c r="F607" s="4">
        <v>26.881399999999999</v>
      </c>
      <c r="G607" s="4">
        <v>0.42340499999999998</v>
      </c>
      <c r="H607" s="4" t="str">
        <f t="shared" si="9"/>
        <v>Yes</v>
      </c>
    </row>
    <row r="608" spans="1:8" x14ac:dyDescent="0.2">
      <c r="A608" s="4" t="s">
        <v>4401</v>
      </c>
      <c r="B608" s="4">
        <v>8817</v>
      </c>
      <c r="C608" s="4" t="s">
        <v>4402</v>
      </c>
      <c r="D608" s="4">
        <v>-9.5001000000000002E-2</v>
      </c>
      <c r="E608" s="4">
        <v>0.30692999999999998</v>
      </c>
      <c r="F608" s="4">
        <v>8.91068E-2</v>
      </c>
      <c r="G608" s="4">
        <v>-1.6785099999999999</v>
      </c>
      <c r="H608" s="4" t="str">
        <f t="shared" si="9"/>
        <v>Yes</v>
      </c>
    </row>
    <row r="609" spans="1:8" x14ac:dyDescent="0.2">
      <c r="A609" s="4" t="s">
        <v>4405</v>
      </c>
      <c r="B609" s="4">
        <v>8819</v>
      </c>
      <c r="C609" s="4" t="s">
        <v>4406</v>
      </c>
      <c r="D609" s="4">
        <v>-0.35124</v>
      </c>
      <c r="E609" s="4">
        <v>23.110499999999998</v>
      </c>
      <c r="F609" s="4">
        <v>16.356000000000002</v>
      </c>
      <c r="G609" s="4">
        <v>-0.49856600000000001</v>
      </c>
      <c r="H609" s="4" t="str">
        <f t="shared" si="9"/>
        <v>Yes</v>
      </c>
    </row>
    <row r="610" spans="1:8" x14ac:dyDescent="0.2">
      <c r="A610" s="4" t="s">
        <v>4407</v>
      </c>
      <c r="B610" s="4">
        <v>8825</v>
      </c>
      <c r="C610" s="4" t="s">
        <v>4408</v>
      </c>
      <c r="D610" s="4">
        <v>-0.54176999999999997</v>
      </c>
      <c r="E610" s="4">
        <v>1.05203</v>
      </c>
      <c r="F610" s="4">
        <v>0.576214</v>
      </c>
      <c r="G610" s="4">
        <v>-0.86594700000000002</v>
      </c>
      <c r="H610" s="4" t="str">
        <f t="shared" si="9"/>
        <v>Yes</v>
      </c>
    </row>
    <row r="611" spans="1:8" x14ac:dyDescent="0.2">
      <c r="A611" s="4" t="s">
        <v>4409</v>
      </c>
      <c r="B611" s="4">
        <v>8828</v>
      </c>
      <c r="C611" s="4" t="s">
        <v>4410</v>
      </c>
      <c r="D611" s="4">
        <v>0.34172200000000003</v>
      </c>
      <c r="E611" s="4">
        <v>12.715199999999999</v>
      </c>
      <c r="F611" s="4">
        <v>16.7195</v>
      </c>
      <c r="G611" s="4">
        <v>0.39489099999999999</v>
      </c>
      <c r="H611" s="4" t="str">
        <f t="shared" si="9"/>
        <v>Yes</v>
      </c>
    </row>
    <row r="612" spans="1:8" x14ac:dyDescent="0.2">
      <c r="A612" s="4" t="s">
        <v>4415</v>
      </c>
      <c r="B612" s="4">
        <v>8840</v>
      </c>
      <c r="C612" s="4" t="s">
        <v>4416</v>
      </c>
      <c r="D612" s="4">
        <v>0.91773300000000002</v>
      </c>
      <c r="E612" s="4">
        <v>3.84185</v>
      </c>
      <c r="F612" s="4">
        <v>8.1658100000000005</v>
      </c>
      <c r="G612" s="4">
        <v>1.0861099999999999</v>
      </c>
      <c r="H612" s="4" t="str">
        <f t="shared" si="9"/>
        <v>Yes</v>
      </c>
    </row>
    <row r="613" spans="1:8" x14ac:dyDescent="0.2">
      <c r="A613" s="4" t="s">
        <v>4421</v>
      </c>
      <c r="B613" s="4">
        <v>8854</v>
      </c>
      <c r="C613" s="4" t="s">
        <v>4422</v>
      </c>
      <c r="D613" s="4">
        <v>-0.26488</v>
      </c>
      <c r="E613" s="4">
        <v>2.3523399999999999</v>
      </c>
      <c r="F613" s="4">
        <v>1.72923</v>
      </c>
      <c r="G613" s="4">
        <v>-0.44379800000000003</v>
      </c>
      <c r="H613" s="4" t="str">
        <f t="shared" si="9"/>
        <v>Yes</v>
      </c>
    </row>
    <row r="614" spans="1:8" x14ac:dyDescent="0.2">
      <c r="A614" s="4" t="s">
        <v>4427</v>
      </c>
      <c r="B614" s="4">
        <v>8870</v>
      </c>
      <c r="C614" s="4" t="s">
        <v>4428</v>
      </c>
      <c r="D614" s="4">
        <v>-0.31530599999999998</v>
      </c>
      <c r="E614" s="4">
        <v>39.619999999999997</v>
      </c>
      <c r="F614" s="4">
        <v>29.5107</v>
      </c>
      <c r="G614" s="4">
        <v>-0.42493900000000001</v>
      </c>
      <c r="H614" s="4" t="str">
        <f t="shared" si="9"/>
        <v>Yes</v>
      </c>
    </row>
    <row r="615" spans="1:8" x14ac:dyDescent="0.2">
      <c r="A615" s="4" t="s">
        <v>4433</v>
      </c>
      <c r="B615" s="4">
        <v>8875</v>
      </c>
      <c r="C615" s="4" t="s">
        <v>4434</v>
      </c>
      <c r="D615" s="4">
        <v>0.77766299999999999</v>
      </c>
      <c r="E615" s="4">
        <v>0.126278</v>
      </c>
      <c r="F615" s="4">
        <v>0.47047600000000001</v>
      </c>
      <c r="G615" s="4">
        <v>1.80758</v>
      </c>
      <c r="H615" s="4" t="str">
        <f t="shared" si="9"/>
        <v>Yes</v>
      </c>
    </row>
    <row r="616" spans="1:8" x14ac:dyDescent="0.2">
      <c r="A616" s="4" t="s">
        <v>4467</v>
      </c>
      <c r="B616" s="4">
        <v>8927</v>
      </c>
      <c r="C616" s="4" t="s">
        <v>4468</v>
      </c>
      <c r="D616" s="4">
        <v>0.15659699999999999</v>
      </c>
      <c r="E616" s="4">
        <v>0.204924</v>
      </c>
      <c r="F616" s="4">
        <v>0.29721599999999998</v>
      </c>
      <c r="G616" s="4">
        <v>0.53105199999999997</v>
      </c>
      <c r="H616" s="4" t="str">
        <f t="shared" si="9"/>
        <v>Yes</v>
      </c>
    </row>
    <row r="617" spans="1:8" x14ac:dyDescent="0.2">
      <c r="A617" s="4" t="s">
        <v>4471</v>
      </c>
      <c r="B617" s="4">
        <v>8938</v>
      </c>
      <c r="C617" s="4" t="s">
        <v>4472</v>
      </c>
      <c r="D617" s="4">
        <v>0.127722</v>
      </c>
      <c r="E617" s="4">
        <v>0.64016600000000001</v>
      </c>
      <c r="F617" s="4">
        <v>0.89260499999999998</v>
      </c>
      <c r="G617" s="4">
        <v>0.47525800000000001</v>
      </c>
      <c r="H617" s="4" t="str">
        <f t="shared" si="9"/>
        <v>Yes</v>
      </c>
    </row>
    <row r="618" spans="1:8" x14ac:dyDescent="0.2">
      <c r="A618" s="4" t="s">
        <v>4473</v>
      </c>
      <c r="B618" s="4">
        <v>8942</v>
      </c>
      <c r="C618" s="4" t="s">
        <v>4474</v>
      </c>
      <c r="D618" s="4">
        <v>-0.48698999999999998</v>
      </c>
      <c r="E618" s="4">
        <v>7.7234499999999997</v>
      </c>
      <c r="F618" s="4">
        <v>5.2473999999999998</v>
      </c>
      <c r="G618" s="4">
        <v>-0.55759199999999998</v>
      </c>
      <c r="H618" s="4" t="str">
        <f t="shared" si="9"/>
        <v>Yes</v>
      </c>
    </row>
    <row r="619" spans="1:8" x14ac:dyDescent="0.2">
      <c r="A619" s="4" t="s">
        <v>4477</v>
      </c>
      <c r="B619" s="4">
        <v>8969</v>
      </c>
      <c r="C619" s="4" t="s">
        <v>4478</v>
      </c>
      <c r="D619" s="4">
        <v>0.26213999999999998</v>
      </c>
      <c r="E619" s="4">
        <v>0.480263</v>
      </c>
      <c r="F619" s="4">
        <v>0.89466199999999996</v>
      </c>
      <c r="G619" s="4">
        <v>0.87676200000000004</v>
      </c>
      <c r="H619" s="4" t="str">
        <f t="shared" si="9"/>
        <v>Yes</v>
      </c>
    </row>
    <row r="620" spans="1:8" x14ac:dyDescent="0.2">
      <c r="A620" s="4" t="s">
        <v>4479</v>
      </c>
      <c r="B620" s="4">
        <v>8970</v>
      </c>
      <c r="C620" s="4" t="s">
        <v>4480</v>
      </c>
      <c r="D620" s="4">
        <v>-0.108089</v>
      </c>
      <c r="E620" s="4">
        <v>1.77911</v>
      </c>
      <c r="F620" s="4">
        <v>1.04783</v>
      </c>
      <c r="G620" s="4">
        <v>-0.75550700000000004</v>
      </c>
      <c r="H620" s="4" t="str">
        <f t="shared" si="9"/>
        <v>Yes</v>
      </c>
    </row>
    <row r="621" spans="1:8" x14ac:dyDescent="0.2">
      <c r="A621" s="4" t="s">
        <v>4491</v>
      </c>
      <c r="B621" s="4">
        <v>8989</v>
      </c>
      <c r="C621" s="4" t="s">
        <v>4492</v>
      </c>
      <c r="D621" s="4">
        <v>0.43691200000000002</v>
      </c>
      <c r="E621" s="4">
        <v>0.28676400000000002</v>
      </c>
      <c r="F621" s="4">
        <v>0.54460699999999995</v>
      </c>
      <c r="G621" s="4">
        <v>0.91281900000000005</v>
      </c>
      <c r="H621" s="4" t="str">
        <f t="shared" si="9"/>
        <v>Yes</v>
      </c>
    </row>
    <row r="622" spans="1:8" x14ac:dyDescent="0.2">
      <c r="A622" s="4" t="s">
        <v>4505</v>
      </c>
      <c r="B622" s="4">
        <v>9022</v>
      </c>
      <c r="C622" s="4" t="s">
        <v>4506</v>
      </c>
      <c r="D622" s="4">
        <v>-0.109138</v>
      </c>
      <c r="E622" s="4">
        <v>0.16478499999999999</v>
      </c>
      <c r="F622" s="4">
        <v>0</v>
      </c>
      <c r="G622" s="4">
        <v>-3.3248700000000002</v>
      </c>
      <c r="H622" s="4" t="str">
        <f t="shared" si="9"/>
        <v>Yes</v>
      </c>
    </row>
    <row r="623" spans="1:8" x14ac:dyDescent="0.2">
      <c r="A623" s="4" t="s">
        <v>4515</v>
      </c>
      <c r="B623" s="4">
        <v>9046</v>
      </c>
      <c r="C623" s="4" t="s">
        <v>4516</v>
      </c>
      <c r="D623" s="4">
        <v>1.23631</v>
      </c>
      <c r="E623" s="4">
        <v>7.5189800000000001E-2</v>
      </c>
      <c r="F623" s="4">
        <v>0.55026799999999998</v>
      </c>
      <c r="G623" s="4">
        <v>2.6751299999999998</v>
      </c>
      <c r="H623" s="4" t="str">
        <f t="shared" si="9"/>
        <v>Yes</v>
      </c>
    </row>
    <row r="624" spans="1:8" x14ac:dyDescent="0.2">
      <c r="A624" s="4" t="s">
        <v>4517</v>
      </c>
      <c r="B624" s="4">
        <v>9048</v>
      </c>
      <c r="C624" s="4" t="s">
        <v>4518</v>
      </c>
      <c r="D624" s="4">
        <v>0.10672</v>
      </c>
      <c r="E624" s="4">
        <v>2.06399</v>
      </c>
      <c r="F624" s="4">
        <v>2.7380499999999999</v>
      </c>
      <c r="G624" s="4">
        <v>0.40482499999999999</v>
      </c>
      <c r="H624" s="4" t="str">
        <f t="shared" si="9"/>
        <v>Yes</v>
      </c>
    </row>
    <row r="625" spans="1:8" x14ac:dyDescent="0.2">
      <c r="A625" s="4" t="s">
        <v>4523</v>
      </c>
      <c r="B625" s="4">
        <v>9056</v>
      </c>
      <c r="C625" s="4" t="s">
        <v>4524</v>
      </c>
      <c r="D625" s="4">
        <v>-3.9888100000000003E-2</v>
      </c>
      <c r="E625" s="4">
        <v>0.25919999999999999</v>
      </c>
      <c r="F625" s="4">
        <v>0.150892</v>
      </c>
      <c r="G625" s="4">
        <v>-0.76965700000000004</v>
      </c>
      <c r="H625" s="4" t="str">
        <f t="shared" si="9"/>
        <v>Yes</v>
      </c>
    </row>
    <row r="626" spans="1:8" x14ac:dyDescent="0.2">
      <c r="A626" s="4" t="s">
        <v>4533</v>
      </c>
      <c r="B626" s="4">
        <v>9071</v>
      </c>
      <c r="C626" s="4" t="s">
        <v>4534</v>
      </c>
      <c r="D626" s="4">
        <v>-0.54653399999999996</v>
      </c>
      <c r="E626" s="4">
        <v>0.56562599999999996</v>
      </c>
      <c r="F626" s="4">
        <v>0.24215</v>
      </c>
      <c r="G626" s="4">
        <v>-1.2062299999999999</v>
      </c>
      <c r="H626" s="4" t="str">
        <f t="shared" si="9"/>
        <v>Yes</v>
      </c>
    </row>
    <row r="627" spans="1:8" x14ac:dyDescent="0.2">
      <c r="A627" s="4" t="s">
        <v>4535</v>
      </c>
      <c r="B627" s="4">
        <v>9075</v>
      </c>
      <c r="C627" s="4" t="s">
        <v>4536</v>
      </c>
      <c r="D627" s="4">
        <v>0.76145099999999999</v>
      </c>
      <c r="E627" s="4">
        <v>2.4376100000000001E-2</v>
      </c>
      <c r="F627" s="4">
        <v>0.17515</v>
      </c>
      <c r="G627" s="4">
        <v>2.4824799999999998</v>
      </c>
      <c r="H627" s="4" t="str">
        <f t="shared" si="9"/>
        <v>Yes</v>
      </c>
    </row>
    <row r="628" spans="1:8" x14ac:dyDescent="0.2">
      <c r="A628" s="4" t="s">
        <v>4537</v>
      </c>
      <c r="B628" s="4">
        <v>9077</v>
      </c>
      <c r="C628" s="4" t="s">
        <v>4538</v>
      </c>
      <c r="D628" s="4">
        <v>1.18344</v>
      </c>
      <c r="E628" s="4">
        <v>4.9011199999999997</v>
      </c>
      <c r="F628" s="4">
        <v>12.8262</v>
      </c>
      <c r="G628" s="4">
        <v>1.3850499999999999</v>
      </c>
      <c r="H628" s="4" t="str">
        <f t="shared" si="9"/>
        <v>Yes</v>
      </c>
    </row>
    <row r="629" spans="1:8" x14ac:dyDescent="0.2">
      <c r="A629" s="4" t="s">
        <v>4553</v>
      </c>
      <c r="B629" s="4">
        <v>9119</v>
      </c>
      <c r="C629" s="4" t="s">
        <v>4554</v>
      </c>
      <c r="D629" s="4">
        <v>-0.27905799999999997</v>
      </c>
      <c r="E629" s="4">
        <v>5.3054300000000003</v>
      </c>
      <c r="F629" s="4">
        <v>3.7216999999999998</v>
      </c>
      <c r="G629" s="4">
        <v>-0.51106200000000002</v>
      </c>
      <c r="H629" s="4" t="str">
        <f t="shared" si="9"/>
        <v>Yes</v>
      </c>
    </row>
    <row r="630" spans="1:8" x14ac:dyDescent="0.2">
      <c r="A630" s="4" t="s">
        <v>4555</v>
      </c>
      <c r="B630" s="4">
        <v>9120</v>
      </c>
      <c r="C630" s="4" t="s">
        <v>4556</v>
      </c>
      <c r="D630" s="4">
        <v>-0.94103700000000001</v>
      </c>
      <c r="E630" s="4">
        <v>1.1939900000000001</v>
      </c>
      <c r="F630" s="4">
        <v>0.45755800000000002</v>
      </c>
      <c r="G630" s="4">
        <v>-1.3749100000000001</v>
      </c>
      <c r="H630" s="4" t="str">
        <f t="shared" si="9"/>
        <v>Yes</v>
      </c>
    </row>
    <row r="631" spans="1:8" x14ac:dyDescent="0.2">
      <c r="A631" s="4" t="s">
        <v>4581</v>
      </c>
      <c r="B631" s="4">
        <v>9149</v>
      </c>
      <c r="C631" s="4" t="s">
        <v>4582</v>
      </c>
      <c r="D631" s="4">
        <v>-0.180865</v>
      </c>
      <c r="E631" s="4">
        <v>3.9582099999999998</v>
      </c>
      <c r="F631" s="4">
        <v>2.9868600000000001</v>
      </c>
      <c r="G631" s="4">
        <v>-0.40603499999999998</v>
      </c>
      <c r="H631" s="4" t="str">
        <f t="shared" si="9"/>
        <v>Yes</v>
      </c>
    </row>
    <row r="632" spans="1:8" x14ac:dyDescent="0.2">
      <c r="A632" s="4" t="s">
        <v>4595</v>
      </c>
      <c r="B632" s="4">
        <v>9170</v>
      </c>
      <c r="C632" s="4" t="s">
        <v>4596</v>
      </c>
      <c r="D632" s="4">
        <v>-0.80237800000000004</v>
      </c>
      <c r="E632" s="4">
        <v>1.0878399999999999</v>
      </c>
      <c r="F632" s="4">
        <v>0.43053900000000001</v>
      </c>
      <c r="G632" s="4">
        <v>-1.32487</v>
      </c>
      <c r="H632" s="4" t="str">
        <f t="shared" si="9"/>
        <v>Yes</v>
      </c>
    </row>
    <row r="633" spans="1:8" x14ac:dyDescent="0.2">
      <c r="A633" s="4" t="s">
        <v>4601</v>
      </c>
      <c r="B633" s="4">
        <v>9182</v>
      </c>
      <c r="C633" s="4" t="s">
        <v>4602</v>
      </c>
      <c r="D633" s="4">
        <v>1.63666</v>
      </c>
      <c r="E633" s="4">
        <v>0.117033</v>
      </c>
      <c r="F633" s="4">
        <v>0.59954200000000002</v>
      </c>
      <c r="G633" s="4">
        <v>2.3073999999999999</v>
      </c>
      <c r="H633" s="4" t="str">
        <f t="shared" si="9"/>
        <v>Yes</v>
      </c>
    </row>
    <row r="634" spans="1:8" x14ac:dyDescent="0.2">
      <c r="A634" s="4" t="s">
        <v>4611</v>
      </c>
      <c r="B634" s="4">
        <v>9200</v>
      </c>
      <c r="C634" s="4" t="s">
        <v>4612</v>
      </c>
      <c r="D634" s="4">
        <v>-0.29242400000000002</v>
      </c>
      <c r="E634" s="4">
        <v>10.5169</v>
      </c>
      <c r="F634" s="4">
        <v>7.8687300000000002</v>
      </c>
      <c r="G634" s="4">
        <v>-0.41844100000000001</v>
      </c>
      <c r="H634" s="4" t="str">
        <f t="shared" si="9"/>
        <v>Yes</v>
      </c>
    </row>
    <row r="635" spans="1:8" x14ac:dyDescent="0.2">
      <c r="A635" s="4" t="s">
        <v>4631</v>
      </c>
      <c r="B635" s="4">
        <v>9242</v>
      </c>
      <c r="C635" s="4" t="s">
        <v>4632</v>
      </c>
      <c r="D635" s="4">
        <v>0.53495800000000004</v>
      </c>
      <c r="E635" s="4">
        <v>2.2554099999999999</v>
      </c>
      <c r="F635" s="4">
        <v>4.0409899999999999</v>
      </c>
      <c r="G635" s="4">
        <v>0.83668900000000002</v>
      </c>
      <c r="H635" s="4" t="str">
        <f t="shared" si="9"/>
        <v>Yes</v>
      </c>
    </row>
    <row r="636" spans="1:8" x14ac:dyDescent="0.2">
      <c r="A636" s="4" t="s">
        <v>4633</v>
      </c>
      <c r="B636" s="4">
        <v>9244</v>
      </c>
      <c r="C636" s="4" t="s">
        <v>4634</v>
      </c>
      <c r="D636" s="4">
        <v>-0.212198</v>
      </c>
      <c r="E636" s="4">
        <v>1.7718799999999999</v>
      </c>
      <c r="F636" s="4">
        <v>1.1947300000000001</v>
      </c>
      <c r="G636" s="4">
        <v>-0.56723299999999999</v>
      </c>
      <c r="H636" s="4" t="str">
        <f t="shared" si="9"/>
        <v>Yes</v>
      </c>
    </row>
    <row r="637" spans="1:8" x14ac:dyDescent="0.2">
      <c r="A637" s="4" t="s">
        <v>4635</v>
      </c>
      <c r="B637" s="4">
        <v>9245</v>
      </c>
      <c r="C637" s="4" t="s">
        <v>4636</v>
      </c>
      <c r="D637" s="4">
        <v>-0.19037999999999999</v>
      </c>
      <c r="E637" s="4">
        <v>1.32653</v>
      </c>
      <c r="F637" s="4">
        <v>0.95999000000000001</v>
      </c>
      <c r="G637" s="4">
        <v>-0.46609200000000001</v>
      </c>
      <c r="H637" s="4" t="str">
        <f t="shared" si="9"/>
        <v>Yes</v>
      </c>
    </row>
    <row r="638" spans="1:8" x14ac:dyDescent="0.2">
      <c r="A638" s="4" t="s">
        <v>4637</v>
      </c>
      <c r="B638" s="4">
        <v>9249</v>
      </c>
      <c r="C638" s="4" t="s">
        <v>4638</v>
      </c>
      <c r="D638" s="4">
        <v>-0.45490999999999998</v>
      </c>
      <c r="E638" s="4">
        <v>7.5930799999999996</v>
      </c>
      <c r="F638" s="4">
        <v>4.9108700000000001</v>
      </c>
      <c r="G638" s="4">
        <v>-0.628301</v>
      </c>
      <c r="H638" s="4" t="str">
        <f t="shared" si="9"/>
        <v>Yes</v>
      </c>
    </row>
    <row r="639" spans="1:8" x14ac:dyDescent="0.2">
      <c r="A639" s="4" t="s">
        <v>4639</v>
      </c>
      <c r="B639" s="4">
        <v>9254</v>
      </c>
      <c r="C639" s="4" t="s">
        <v>4640</v>
      </c>
      <c r="D639" s="4">
        <v>-0.82232300000000003</v>
      </c>
      <c r="E639" s="4">
        <v>0.25857999999999998</v>
      </c>
      <c r="F639" s="4">
        <v>8.3976400000000007E-2</v>
      </c>
      <c r="G639" s="4">
        <v>-1.5879099999999999</v>
      </c>
      <c r="H639" s="4" t="str">
        <f t="shared" si="9"/>
        <v>Yes</v>
      </c>
    </row>
    <row r="640" spans="1:8" x14ac:dyDescent="0.2">
      <c r="A640" s="4" t="s">
        <v>4641</v>
      </c>
      <c r="B640" s="4">
        <v>9256</v>
      </c>
      <c r="C640" s="4" t="s">
        <v>4642</v>
      </c>
      <c r="D640" s="4">
        <v>-0.249721</v>
      </c>
      <c r="E640" s="4">
        <v>4.3925899999999997E-2</v>
      </c>
      <c r="F640" s="4">
        <v>9.7414000000000008E-3</v>
      </c>
      <c r="G640" s="4">
        <v>-1.9878400000000001</v>
      </c>
      <c r="H640" s="4" t="str">
        <f t="shared" si="9"/>
        <v>Yes</v>
      </c>
    </row>
    <row r="641" spans="1:8" x14ac:dyDescent="0.2">
      <c r="A641" s="4" t="s">
        <v>4661</v>
      </c>
      <c r="B641" s="4">
        <v>9294</v>
      </c>
      <c r="C641" s="4" t="s">
        <v>4662</v>
      </c>
      <c r="D641" s="4">
        <v>-0.19355700000000001</v>
      </c>
      <c r="E641" s="4">
        <v>1.5625100000000001</v>
      </c>
      <c r="F641" s="4">
        <v>1.0745400000000001</v>
      </c>
      <c r="G641" s="4">
        <v>-0.53899699999999995</v>
      </c>
      <c r="H641" s="4" t="str">
        <f t="shared" si="9"/>
        <v>Yes</v>
      </c>
    </row>
    <row r="642" spans="1:8" x14ac:dyDescent="0.2">
      <c r="A642" s="4" t="s">
        <v>4663</v>
      </c>
      <c r="B642" s="4">
        <v>9300</v>
      </c>
      <c r="C642" s="4" t="s">
        <v>4664</v>
      </c>
      <c r="D642" s="4">
        <v>-0.48084900000000003</v>
      </c>
      <c r="E642" s="4">
        <v>42.4848</v>
      </c>
      <c r="F642" s="4">
        <v>21.530899999999999</v>
      </c>
      <c r="G642" s="4">
        <v>-0.97340000000000004</v>
      </c>
      <c r="H642" s="4" t="str">
        <f t="shared" si="9"/>
        <v>Yes</v>
      </c>
    </row>
    <row r="643" spans="1:8" x14ac:dyDescent="0.2">
      <c r="A643" s="4" t="s">
        <v>4671</v>
      </c>
      <c r="B643" s="4">
        <v>9317</v>
      </c>
      <c r="C643" s="4" t="s">
        <v>4672</v>
      </c>
      <c r="D643" s="4">
        <v>0.67929700000000004</v>
      </c>
      <c r="E643" s="4">
        <v>0.86520900000000001</v>
      </c>
      <c r="F643" s="4">
        <v>1.76834</v>
      </c>
      <c r="G643" s="4">
        <v>1.0242800000000001</v>
      </c>
      <c r="H643" s="4" t="str">
        <f t="shared" ref="H643:H706" si="10">IF(ABS(G643)&gt;LOG(1.3,2),"Yes","No")</f>
        <v>Yes</v>
      </c>
    </row>
    <row r="644" spans="1:8" x14ac:dyDescent="0.2">
      <c r="A644" s="4" t="s">
        <v>4677</v>
      </c>
      <c r="B644" s="4">
        <v>9324</v>
      </c>
      <c r="C644" s="4" t="s">
        <v>4678</v>
      </c>
      <c r="D644" s="4">
        <v>0.51204099999999997</v>
      </c>
      <c r="E644" s="4">
        <v>9.2084899999999994</v>
      </c>
      <c r="F644" s="4">
        <v>15.314399999999999</v>
      </c>
      <c r="G644" s="4">
        <v>0.73162899999999997</v>
      </c>
      <c r="H644" s="4" t="str">
        <f t="shared" si="10"/>
        <v>Yes</v>
      </c>
    </row>
    <row r="645" spans="1:8" x14ac:dyDescent="0.2">
      <c r="A645" s="4" t="s">
        <v>4687</v>
      </c>
      <c r="B645" s="4">
        <v>9348</v>
      </c>
      <c r="C645" s="4" t="s">
        <v>4688</v>
      </c>
      <c r="D645" s="4">
        <v>-0.25089499999999998</v>
      </c>
      <c r="E645" s="4">
        <v>0.38740599999999997</v>
      </c>
      <c r="F645" s="4">
        <v>0.22723599999999999</v>
      </c>
      <c r="G645" s="4">
        <v>-0.76440399999999997</v>
      </c>
      <c r="H645" s="4" t="str">
        <f t="shared" si="10"/>
        <v>Yes</v>
      </c>
    </row>
    <row r="646" spans="1:8" x14ac:dyDescent="0.2">
      <c r="A646" s="4" t="s">
        <v>4689</v>
      </c>
      <c r="B646" s="4">
        <v>9351</v>
      </c>
      <c r="C646" s="4" t="s">
        <v>4690</v>
      </c>
      <c r="D646" s="4">
        <v>-0.400001</v>
      </c>
      <c r="E646" s="4">
        <v>0.73366200000000004</v>
      </c>
      <c r="F646" s="4">
        <v>0.38010300000000002</v>
      </c>
      <c r="G646" s="4">
        <v>-0.94053200000000003</v>
      </c>
      <c r="H646" s="4" t="str">
        <f t="shared" si="10"/>
        <v>Yes</v>
      </c>
    </row>
    <row r="647" spans="1:8" x14ac:dyDescent="0.2">
      <c r="A647" s="4" t="s">
        <v>4691</v>
      </c>
      <c r="B647" s="4">
        <v>9355</v>
      </c>
      <c r="C647" s="4" t="s">
        <v>4692</v>
      </c>
      <c r="D647" s="4">
        <v>-0.87121700000000002</v>
      </c>
      <c r="E647" s="4">
        <v>0.77225999999999995</v>
      </c>
      <c r="F647" s="4">
        <v>0.25828400000000001</v>
      </c>
      <c r="G647" s="4">
        <v>-1.55369</v>
      </c>
      <c r="H647" s="4" t="str">
        <f t="shared" si="10"/>
        <v>Yes</v>
      </c>
    </row>
    <row r="648" spans="1:8" x14ac:dyDescent="0.2">
      <c r="A648" s="4" t="s">
        <v>4697</v>
      </c>
      <c r="B648" s="4">
        <v>9369</v>
      </c>
      <c r="C648" s="4" t="s">
        <v>4698</v>
      </c>
      <c r="D648" s="4">
        <v>0.87839199999999995</v>
      </c>
      <c r="E648" s="4">
        <v>0.41909200000000002</v>
      </c>
      <c r="F648" s="4">
        <v>0.92084999999999995</v>
      </c>
      <c r="G648" s="4">
        <v>1.1317200000000001</v>
      </c>
      <c r="H648" s="4" t="str">
        <f t="shared" si="10"/>
        <v>Yes</v>
      </c>
    </row>
    <row r="649" spans="1:8" x14ac:dyDescent="0.2">
      <c r="A649" s="4" t="s">
        <v>4707</v>
      </c>
      <c r="B649" s="4">
        <v>9388</v>
      </c>
      <c r="C649" s="4" t="s">
        <v>4708</v>
      </c>
      <c r="D649" s="4">
        <v>1.6918</v>
      </c>
      <c r="E649" s="4">
        <v>5.70547E-2</v>
      </c>
      <c r="F649" s="4">
        <v>0.295236</v>
      </c>
      <c r="G649" s="4">
        <v>2.3271999999999999</v>
      </c>
      <c r="H649" s="4" t="str">
        <f t="shared" si="10"/>
        <v>Yes</v>
      </c>
    </row>
    <row r="650" spans="1:8" x14ac:dyDescent="0.2">
      <c r="A650" s="4" t="s">
        <v>4709</v>
      </c>
      <c r="B650" s="4">
        <v>9389</v>
      </c>
      <c r="C650" s="4" t="s">
        <v>4710</v>
      </c>
      <c r="D650" s="4">
        <v>-0.12785099999999999</v>
      </c>
      <c r="E650" s="4">
        <v>7.5724100000000003E-2</v>
      </c>
      <c r="F650" s="4">
        <v>1.20912E-2</v>
      </c>
      <c r="G650" s="4">
        <v>-2.1993399999999999</v>
      </c>
      <c r="H650" s="4" t="str">
        <f t="shared" si="10"/>
        <v>Yes</v>
      </c>
    </row>
    <row r="651" spans="1:8" x14ac:dyDescent="0.2">
      <c r="A651" s="4" t="s">
        <v>4713</v>
      </c>
      <c r="B651" s="4">
        <v>9398</v>
      </c>
      <c r="C651" s="4" t="s">
        <v>4714</v>
      </c>
      <c r="D651" s="4">
        <v>-2.7811099999999998E-2</v>
      </c>
      <c r="E651" s="4">
        <v>0.60076200000000002</v>
      </c>
      <c r="F651" s="4">
        <v>0.40450700000000001</v>
      </c>
      <c r="G651" s="4">
        <v>-0.56744300000000003</v>
      </c>
      <c r="H651" s="4" t="str">
        <f t="shared" si="10"/>
        <v>Yes</v>
      </c>
    </row>
    <row r="652" spans="1:8" x14ac:dyDescent="0.2">
      <c r="A652" s="4" t="s">
        <v>4720</v>
      </c>
      <c r="B652" s="4">
        <v>9411</v>
      </c>
      <c r="C652" s="4" t="s">
        <v>4721</v>
      </c>
      <c r="D652" s="4">
        <v>-0.29386600000000002</v>
      </c>
      <c r="E652" s="4">
        <v>4.01762</v>
      </c>
      <c r="F652" s="4">
        <v>3.0550700000000002</v>
      </c>
      <c r="G652" s="4">
        <v>-0.39510099999999998</v>
      </c>
      <c r="H652" s="4" t="str">
        <f t="shared" si="10"/>
        <v>Yes</v>
      </c>
    </row>
    <row r="653" spans="1:8" x14ac:dyDescent="0.2">
      <c r="A653" s="4" t="s">
        <v>4726</v>
      </c>
      <c r="B653" s="4">
        <v>9415</v>
      </c>
      <c r="C653" s="4" t="s">
        <v>4727</v>
      </c>
      <c r="D653" s="4">
        <v>0.55310199999999998</v>
      </c>
      <c r="E653" s="4">
        <v>1.67109</v>
      </c>
      <c r="F653" s="4">
        <v>2.73651</v>
      </c>
      <c r="G653" s="4">
        <v>0.71043500000000004</v>
      </c>
      <c r="H653" s="4" t="str">
        <f t="shared" si="10"/>
        <v>Yes</v>
      </c>
    </row>
    <row r="654" spans="1:8" x14ac:dyDescent="0.2">
      <c r="A654" s="4" t="s">
        <v>4732</v>
      </c>
      <c r="B654" s="4">
        <v>9423</v>
      </c>
      <c r="C654" s="4" t="s">
        <v>4733</v>
      </c>
      <c r="D654" s="4">
        <v>-1.7101</v>
      </c>
      <c r="E654" s="4">
        <v>8.2475599999999996E-2</v>
      </c>
      <c r="F654" s="4">
        <v>0</v>
      </c>
      <c r="G654" s="4">
        <v>-4.6467999999999998</v>
      </c>
      <c r="H654" s="4" t="str">
        <f t="shared" si="10"/>
        <v>Yes</v>
      </c>
    </row>
    <row r="655" spans="1:8" x14ac:dyDescent="0.2">
      <c r="A655" s="4" t="s">
        <v>4754</v>
      </c>
      <c r="B655" s="4">
        <v>9463</v>
      </c>
      <c r="C655" s="4" t="s">
        <v>4755</v>
      </c>
      <c r="D655" s="4">
        <v>0.222108</v>
      </c>
      <c r="E655" s="4">
        <v>2.4848599999999998</v>
      </c>
      <c r="F655" s="4">
        <v>3.3603700000000001</v>
      </c>
      <c r="G655" s="4">
        <v>0.43395299999999998</v>
      </c>
      <c r="H655" s="4" t="str">
        <f t="shared" si="10"/>
        <v>Yes</v>
      </c>
    </row>
    <row r="656" spans="1:8" x14ac:dyDescent="0.2">
      <c r="A656" s="4" t="s">
        <v>4756</v>
      </c>
      <c r="B656" s="4">
        <v>9464</v>
      </c>
      <c r="C656" s="4" t="s">
        <v>4757</v>
      </c>
      <c r="D656" s="4">
        <v>-0.49264999999999998</v>
      </c>
      <c r="E656" s="4">
        <v>0.71557700000000002</v>
      </c>
      <c r="F656" s="4">
        <v>0.34400500000000001</v>
      </c>
      <c r="G656" s="4">
        <v>-1.04657</v>
      </c>
      <c r="H656" s="4" t="str">
        <f t="shared" si="10"/>
        <v>Yes</v>
      </c>
    </row>
    <row r="657" spans="1:8" x14ac:dyDescent="0.2">
      <c r="A657" s="4" t="s">
        <v>4758</v>
      </c>
      <c r="B657" s="4">
        <v>9466</v>
      </c>
      <c r="C657" s="4" t="s">
        <v>4759</v>
      </c>
      <c r="D657" s="4">
        <v>1.0330999999999999</v>
      </c>
      <c r="E657" s="4">
        <v>0.159023</v>
      </c>
      <c r="F657" s="4">
        <v>0.59745499999999996</v>
      </c>
      <c r="G657" s="4">
        <v>1.8450500000000001</v>
      </c>
      <c r="H657" s="4" t="str">
        <f t="shared" si="10"/>
        <v>Yes</v>
      </c>
    </row>
    <row r="658" spans="1:8" x14ac:dyDescent="0.2">
      <c r="A658" s="4" t="s">
        <v>4760</v>
      </c>
      <c r="B658" s="4">
        <v>9467</v>
      </c>
      <c r="C658" s="4" t="s">
        <v>4761</v>
      </c>
      <c r="D658" s="4">
        <v>0.29596</v>
      </c>
      <c r="E658" s="4">
        <v>11.8451</v>
      </c>
      <c r="F658" s="4">
        <v>15.5946</v>
      </c>
      <c r="G658" s="4">
        <v>0.39643800000000001</v>
      </c>
      <c r="H658" s="4" t="str">
        <f t="shared" si="10"/>
        <v>Yes</v>
      </c>
    </row>
    <row r="659" spans="1:8" x14ac:dyDescent="0.2">
      <c r="A659" s="4" t="s">
        <v>4764</v>
      </c>
      <c r="B659" s="4">
        <v>9472</v>
      </c>
      <c r="C659" s="4" t="s">
        <v>4765</v>
      </c>
      <c r="D659" s="4">
        <v>0.41021000000000002</v>
      </c>
      <c r="E659" s="4">
        <v>1.23749</v>
      </c>
      <c r="F659" s="4">
        <v>1.8124100000000001</v>
      </c>
      <c r="G659" s="4">
        <v>0.54974500000000004</v>
      </c>
      <c r="H659" s="4" t="str">
        <f t="shared" si="10"/>
        <v>Yes</v>
      </c>
    </row>
    <row r="660" spans="1:8" x14ac:dyDescent="0.2">
      <c r="A660" s="4" t="s">
        <v>4778</v>
      </c>
      <c r="B660" s="4">
        <v>9507</v>
      </c>
      <c r="C660" s="4" t="s">
        <v>4779</v>
      </c>
      <c r="D660" s="4">
        <v>0.68905700000000003</v>
      </c>
      <c r="E660" s="4">
        <v>0.25203199999999998</v>
      </c>
      <c r="F660" s="4">
        <v>0.53728600000000004</v>
      </c>
      <c r="G660" s="4">
        <v>1.0825499999999999</v>
      </c>
      <c r="H660" s="4" t="str">
        <f t="shared" si="10"/>
        <v>Yes</v>
      </c>
    </row>
    <row r="661" spans="1:8" x14ac:dyDescent="0.2">
      <c r="A661" s="4" t="s">
        <v>4788</v>
      </c>
      <c r="B661" s="4">
        <v>9518</v>
      </c>
      <c r="C661" s="4" t="s">
        <v>4789</v>
      </c>
      <c r="D661" s="4">
        <v>-0.83035099999999995</v>
      </c>
      <c r="E661" s="4">
        <v>5.33704</v>
      </c>
      <c r="F661" s="4">
        <v>2.4802399999999998</v>
      </c>
      <c r="G661" s="4">
        <v>-1.1029899999999999</v>
      </c>
      <c r="H661" s="4" t="str">
        <f t="shared" si="10"/>
        <v>Yes</v>
      </c>
    </row>
    <row r="662" spans="1:8" x14ac:dyDescent="0.2">
      <c r="A662" s="4" t="s">
        <v>4802</v>
      </c>
      <c r="B662" s="4">
        <v>9542</v>
      </c>
      <c r="C662" s="4" t="s">
        <v>4803</v>
      </c>
      <c r="D662" s="4">
        <v>-0.23854</v>
      </c>
      <c r="E662" s="4">
        <v>3.37148</v>
      </c>
      <c r="F662" s="4">
        <v>2.4763500000000001</v>
      </c>
      <c r="G662" s="4">
        <v>-0.44493899999999997</v>
      </c>
      <c r="H662" s="4" t="str">
        <f t="shared" si="10"/>
        <v>Yes</v>
      </c>
    </row>
    <row r="663" spans="1:8" x14ac:dyDescent="0.2">
      <c r="A663" s="4" t="s">
        <v>4808</v>
      </c>
      <c r="B663" s="4">
        <v>9554</v>
      </c>
      <c r="C663" s="4" t="s">
        <v>4809</v>
      </c>
      <c r="D663" s="4">
        <v>-0.38739600000000002</v>
      </c>
      <c r="E663" s="4">
        <v>30.614999999999998</v>
      </c>
      <c r="F663" s="4">
        <v>22.6325</v>
      </c>
      <c r="G663" s="4">
        <v>-0.43582799999999999</v>
      </c>
      <c r="H663" s="4" t="str">
        <f t="shared" si="10"/>
        <v>Yes</v>
      </c>
    </row>
    <row r="664" spans="1:8" x14ac:dyDescent="0.2">
      <c r="A664" s="4" t="s">
        <v>4842</v>
      </c>
      <c r="B664" s="4">
        <v>9615</v>
      </c>
      <c r="C664" s="4" t="s">
        <v>4843</v>
      </c>
      <c r="D664" s="4">
        <v>-0.33322400000000002</v>
      </c>
      <c r="E664" s="4">
        <v>2.8043999999999999E-2</v>
      </c>
      <c r="F664" s="4">
        <v>0</v>
      </c>
      <c r="G664" s="4">
        <v>-3.4948000000000001</v>
      </c>
      <c r="H664" s="4" t="str">
        <f t="shared" si="10"/>
        <v>Yes</v>
      </c>
    </row>
    <row r="665" spans="1:8" x14ac:dyDescent="0.2">
      <c r="A665" s="4" t="s">
        <v>4860</v>
      </c>
      <c r="B665" s="4">
        <v>9649</v>
      </c>
      <c r="C665" s="4" t="s">
        <v>4861</v>
      </c>
      <c r="D665" s="4">
        <v>-0.33299800000000002</v>
      </c>
      <c r="E665" s="4">
        <v>0.50895000000000001</v>
      </c>
      <c r="F665" s="4">
        <v>0.313695</v>
      </c>
      <c r="G665" s="4">
        <v>-0.69596599999999997</v>
      </c>
      <c r="H665" s="4" t="str">
        <f t="shared" si="10"/>
        <v>Yes</v>
      </c>
    </row>
    <row r="666" spans="1:8" x14ac:dyDescent="0.2">
      <c r="A666" s="4" t="s">
        <v>4872</v>
      </c>
      <c r="B666" s="4">
        <v>9668</v>
      </c>
      <c r="C666" s="4" t="s">
        <v>4873</v>
      </c>
      <c r="D666" s="4">
        <v>0.18958800000000001</v>
      </c>
      <c r="E666" s="4">
        <v>1.05552</v>
      </c>
      <c r="F666" s="4">
        <v>1.4599299999999999</v>
      </c>
      <c r="G666" s="4">
        <v>0.465281</v>
      </c>
      <c r="H666" s="4" t="str">
        <f t="shared" si="10"/>
        <v>Yes</v>
      </c>
    </row>
    <row r="667" spans="1:8" x14ac:dyDescent="0.2">
      <c r="A667" s="4" t="s">
        <v>4874</v>
      </c>
      <c r="B667" s="4">
        <v>9672</v>
      </c>
      <c r="C667" s="4" t="s">
        <v>4875</v>
      </c>
      <c r="D667" s="4">
        <v>-0.90214499999999997</v>
      </c>
      <c r="E667" s="4">
        <v>2.9522699999999999</v>
      </c>
      <c r="F667" s="4">
        <v>1.3741399999999999</v>
      </c>
      <c r="G667" s="4">
        <v>-1.1019300000000001</v>
      </c>
      <c r="H667" s="4" t="str">
        <f t="shared" si="10"/>
        <v>Yes</v>
      </c>
    </row>
    <row r="668" spans="1:8" x14ac:dyDescent="0.2">
      <c r="A668" s="4" t="s">
        <v>4888</v>
      </c>
      <c r="B668" s="4">
        <v>9699</v>
      </c>
      <c r="C668" s="4" t="s">
        <v>4889</v>
      </c>
      <c r="D668" s="4">
        <v>6.6001400000000002E-2</v>
      </c>
      <c r="E668" s="4">
        <v>0.130187</v>
      </c>
      <c r="F668" s="4">
        <v>0.194882</v>
      </c>
      <c r="G668" s="4">
        <v>0.57162299999999999</v>
      </c>
      <c r="H668" s="4" t="str">
        <f t="shared" si="10"/>
        <v>Yes</v>
      </c>
    </row>
    <row r="669" spans="1:8" x14ac:dyDescent="0.2">
      <c r="A669" s="4" t="s">
        <v>4898</v>
      </c>
      <c r="B669" s="4">
        <v>9705</v>
      </c>
      <c r="C669" s="4" t="s">
        <v>4899</v>
      </c>
      <c r="D669" s="4">
        <v>-0.23736299999999999</v>
      </c>
      <c r="E669" s="4">
        <v>0.20208999999999999</v>
      </c>
      <c r="F669" s="4">
        <v>0.121391</v>
      </c>
      <c r="G669" s="4">
        <v>-0.73086499999999999</v>
      </c>
      <c r="H669" s="4" t="str">
        <f t="shared" si="10"/>
        <v>Yes</v>
      </c>
    </row>
    <row r="670" spans="1:8" x14ac:dyDescent="0.2">
      <c r="A670" s="4" t="s">
        <v>4900</v>
      </c>
      <c r="B670" s="4">
        <v>9706</v>
      </c>
      <c r="C670" s="4" t="s">
        <v>4901</v>
      </c>
      <c r="D670" s="4">
        <v>0.10544100000000001</v>
      </c>
      <c r="E670" s="4">
        <v>3.09643E-2</v>
      </c>
      <c r="F670" s="4">
        <v>8.0905000000000005E-2</v>
      </c>
      <c r="G670" s="4">
        <v>1.29962</v>
      </c>
      <c r="H670" s="4" t="str">
        <f t="shared" si="10"/>
        <v>Yes</v>
      </c>
    </row>
    <row r="671" spans="1:8" x14ac:dyDescent="0.2">
      <c r="A671" s="4" t="s">
        <v>4912</v>
      </c>
      <c r="B671" s="4">
        <v>9722</v>
      </c>
      <c r="C671" s="4" t="s">
        <v>4913</v>
      </c>
      <c r="D671" s="4">
        <v>-0.569913</v>
      </c>
      <c r="E671" s="4">
        <v>0.32802500000000001</v>
      </c>
      <c r="F671" s="4">
        <v>0.14802199999999999</v>
      </c>
      <c r="G671" s="4">
        <v>-1.13611</v>
      </c>
      <c r="H671" s="4" t="str">
        <f t="shared" si="10"/>
        <v>Yes</v>
      </c>
    </row>
    <row r="672" spans="1:8" x14ac:dyDescent="0.2">
      <c r="A672" s="4" t="s">
        <v>4914</v>
      </c>
      <c r="B672" s="4">
        <v>9725</v>
      </c>
      <c r="C672" s="4" t="s">
        <v>4915</v>
      </c>
      <c r="D672" s="4">
        <v>-0.25806499999999999</v>
      </c>
      <c r="E672" s="4">
        <v>2.9023300000000001</v>
      </c>
      <c r="F672" s="4">
        <v>2.1930399999999999</v>
      </c>
      <c r="G672" s="4">
        <v>-0.40420600000000001</v>
      </c>
      <c r="H672" s="4" t="str">
        <f t="shared" si="10"/>
        <v>Yes</v>
      </c>
    </row>
    <row r="673" spans="1:8" x14ac:dyDescent="0.2">
      <c r="A673" s="4" t="s">
        <v>4926</v>
      </c>
      <c r="B673" s="4">
        <v>9745</v>
      </c>
      <c r="C673" s="4" t="s">
        <v>4927</v>
      </c>
      <c r="D673" s="4">
        <v>-0.20385</v>
      </c>
      <c r="E673" s="4">
        <v>1.5120199999999999</v>
      </c>
      <c r="F673" s="4">
        <v>1.12513</v>
      </c>
      <c r="G673" s="4">
        <v>-0.42615599999999998</v>
      </c>
      <c r="H673" s="4" t="str">
        <f t="shared" si="10"/>
        <v>Yes</v>
      </c>
    </row>
    <row r="674" spans="1:8" x14ac:dyDescent="0.2">
      <c r="A674" s="4" t="s">
        <v>4938</v>
      </c>
      <c r="B674" s="4">
        <v>9755</v>
      </c>
      <c r="C674" s="4" t="s">
        <v>4939</v>
      </c>
      <c r="D674" s="4">
        <v>-0.22886799999999999</v>
      </c>
      <c r="E674" s="4">
        <v>5.8392799999999996</v>
      </c>
      <c r="F674" s="4">
        <v>4.4603299999999999</v>
      </c>
      <c r="G674" s="4">
        <v>-0.388567</v>
      </c>
      <c r="H674" s="4" t="str">
        <f t="shared" si="10"/>
        <v>Yes</v>
      </c>
    </row>
    <row r="675" spans="1:8" x14ac:dyDescent="0.2">
      <c r="A675" s="4" t="s">
        <v>4944</v>
      </c>
      <c r="B675" s="4">
        <v>9760</v>
      </c>
      <c r="C675" s="4" t="s">
        <v>4945</v>
      </c>
      <c r="D675" s="4">
        <v>0.49563200000000002</v>
      </c>
      <c r="E675" s="4">
        <v>0.228045</v>
      </c>
      <c r="F675" s="4">
        <v>0.50870800000000005</v>
      </c>
      <c r="G675" s="4">
        <v>1.1308100000000001</v>
      </c>
      <c r="H675" s="4" t="str">
        <f t="shared" si="10"/>
        <v>Yes</v>
      </c>
    </row>
    <row r="676" spans="1:8" x14ac:dyDescent="0.2">
      <c r="A676" s="4" t="s">
        <v>4948</v>
      </c>
      <c r="B676" s="4">
        <v>9764</v>
      </c>
      <c r="C676" s="4" t="s">
        <v>4949</v>
      </c>
      <c r="D676" s="4">
        <v>-0.26450200000000001</v>
      </c>
      <c r="E676" s="4">
        <v>4.0133000000000001</v>
      </c>
      <c r="F676" s="4">
        <v>3.0438900000000002</v>
      </c>
      <c r="G676" s="4">
        <v>-0.398814</v>
      </c>
      <c r="H676" s="4" t="str">
        <f t="shared" si="10"/>
        <v>Yes</v>
      </c>
    </row>
    <row r="677" spans="1:8" x14ac:dyDescent="0.2">
      <c r="A677" s="4" t="s">
        <v>4954</v>
      </c>
      <c r="B677" s="4">
        <v>9771</v>
      </c>
      <c r="C677" s="4" t="s">
        <v>4955</v>
      </c>
      <c r="D677" s="4">
        <v>4.3668899999999997E-2</v>
      </c>
      <c r="E677" s="4">
        <v>0.19201799999999999</v>
      </c>
      <c r="F677" s="4">
        <v>0.278534</v>
      </c>
      <c r="G677" s="4">
        <v>0.52757100000000001</v>
      </c>
      <c r="H677" s="4" t="str">
        <f t="shared" si="10"/>
        <v>Yes</v>
      </c>
    </row>
    <row r="678" spans="1:8" x14ac:dyDescent="0.2">
      <c r="A678" s="4" t="s">
        <v>4983</v>
      </c>
      <c r="B678" s="4">
        <v>9796</v>
      </c>
      <c r="C678" s="4" t="s">
        <v>4984</v>
      </c>
      <c r="D678" s="4">
        <v>-0.21100099999999999</v>
      </c>
      <c r="E678" s="4">
        <v>1.69434</v>
      </c>
      <c r="F678" s="4">
        <v>1.18296</v>
      </c>
      <c r="G678" s="4">
        <v>-0.517517</v>
      </c>
      <c r="H678" s="4" t="str">
        <f t="shared" si="10"/>
        <v>Yes</v>
      </c>
    </row>
    <row r="679" spans="1:8" x14ac:dyDescent="0.2">
      <c r="A679" s="4" t="s">
        <v>5013</v>
      </c>
      <c r="B679" s="4">
        <v>9844</v>
      </c>
      <c r="C679" s="4" t="s">
        <v>5014</v>
      </c>
      <c r="D679" s="4">
        <v>0.78904300000000005</v>
      </c>
      <c r="E679" s="4">
        <v>0</v>
      </c>
      <c r="F679" s="4">
        <v>3.6983500000000002E-2</v>
      </c>
      <c r="G679" s="4">
        <v>3.7625899999999999</v>
      </c>
      <c r="H679" s="4" t="str">
        <f t="shared" si="10"/>
        <v>Yes</v>
      </c>
    </row>
    <row r="680" spans="1:8" x14ac:dyDescent="0.2">
      <c r="A680" s="4" t="s">
        <v>5023</v>
      </c>
      <c r="B680" s="4">
        <v>9863</v>
      </c>
      <c r="C680" s="4" t="s">
        <v>5024</v>
      </c>
      <c r="D680" s="4">
        <v>-0.32595400000000002</v>
      </c>
      <c r="E680" s="4">
        <v>0.77995000000000003</v>
      </c>
      <c r="F680" s="4">
        <v>0.50648199999999999</v>
      </c>
      <c r="G680" s="4">
        <v>-0.62170899999999996</v>
      </c>
      <c r="H680" s="4" t="str">
        <f t="shared" si="10"/>
        <v>Yes</v>
      </c>
    </row>
    <row r="681" spans="1:8" x14ac:dyDescent="0.2">
      <c r="A681" s="4" t="s">
        <v>5025</v>
      </c>
      <c r="B681" s="4">
        <v>9866</v>
      </c>
      <c r="C681" s="4" t="s">
        <v>5026</v>
      </c>
      <c r="D681" s="4">
        <v>-0.26994299999999999</v>
      </c>
      <c r="E681" s="4">
        <v>2.0544899999999999</v>
      </c>
      <c r="F681" s="4">
        <v>1.5134399999999999</v>
      </c>
      <c r="G681" s="4">
        <v>-0.440799</v>
      </c>
      <c r="H681" s="4" t="str">
        <f t="shared" si="10"/>
        <v>Yes</v>
      </c>
    </row>
    <row r="682" spans="1:8" x14ac:dyDescent="0.2">
      <c r="A682" s="4" t="s">
        <v>5043</v>
      </c>
      <c r="B682" s="4">
        <v>9881</v>
      </c>
      <c r="C682" s="4" t="s">
        <v>5044</v>
      </c>
      <c r="D682" s="4">
        <v>-1.1497299999999999</v>
      </c>
      <c r="E682" s="4">
        <v>0.116512</v>
      </c>
      <c r="F682" s="4">
        <v>2.3749599999999999E-2</v>
      </c>
      <c r="G682" s="4">
        <v>-2.2094</v>
      </c>
      <c r="H682" s="4" t="str">
        <f t="shared" si="10"/>
        <v>Yes</v>
      </c>
    </row>
    <row r="683" spans="1:8" x14ac:dyDescent="0.2">
      <c r="A683" s="4" t="s">
        <v>5055</v>
      </c>
      <c r="B683" s="4">
        <v>9890</v>
      </c>
      <c r="C683" s="4" t="s">
        <v>5056</v>
      </c>
      <c r="D683" s="4">
        <v>-0.45618599999999998</v>
      </c>
      <c r="E683" s="4">
        <v>7.5370299999999997</v>
      </c>
      <c r="F683" s="4">
        <v>5.0270900000000003</v>
      </c>
      <c r="G683" s="4">
        <v>-0.58408499999999997</v>
      </c>
      <c r="H683" s="4" t="str">
        <f t="shared" si="10"/>
        <v>Yes</v>
      </c>
    </row>
    <row r="684" spans="1:8" x14ac:dyDescent="0.2">
      <c r="A684" s="4" t="s">
        <v>5065</v>
      </c>
      <c r="B684" s="4">
        <v>9901</v>
      </c>
      <c r="C684" s="4" t="s">
        <v>5066</v>
      </c>
      <c r="D684" s="4">
        <v>-0.20319100000000001</v>
      </c>
      <c r="E684" s="4">
        <v>0.527092</v>
      </c>
      <c r="F684" s="4">
        <v>0.38340800000000003</v>
      </c>
      <c r="G684" s="4">
        <v>-0.45878400000000003</v>
      </c>
      <c r="H684" s="4" t="str">
        <f t="shared" si="10"/>
        <v>Yes</v>
      </c>
    </row>
    <row r="685" spans="1:8" x14ac:dyDescent="0.2">
      <c r="A685" s="4" t="s">
        <v>5069</v>
      </c>
      <c r="B685" s="4">
        <v>9904</v>
      </c>
      <c r="C685" s="4" t="s">
        <v>5070</v>
      </c>
      <c r="D685" s="4">
        <v>-0.35871599999999998</v>
      </c>
      <c r="E685" s="4">
        <v>9.1905099999999997</v>
      </c>
      <c r="F685" s="4">
        <v>6.64147</v>
      </c>
      <c r="G685" s="4">
        <v>-0.46856599999999998</v>
      </c>
      <c r="H685" s="4" t="str">
        <f t="shared" si="10"/>
        <v>Yes</v>
      </c>
    </row>
    <row r="686" spans="1:8" x14ac:dyDescent="0.2">
      <c r="A686" s="4" t="s">
        <v>5073</v>
      </c>
      <c r="B686" s="4">
        <v>9906</v>
      </c>
      <c r="C686" s="4" t="s">
        <v>5074</v>
      </c>
      <c r="D686" s="4">
        <v>-0.22364200000000001</v>
      </c>
      <c r="E686" s="4">
        <v>3.1323699999999999</v>
      </c>
      <c r="F686" s="4">
        <v>2.2500300000000002</v>
      </c>
      <c r="G686" s="4">
        <v>-0.47687499999999999</v>
      </c>
      <c r="H686" s="4" t="str">
        <f t="shared" si="10"/>
        <v>Yes</v>
      </c>
    </row>
    <row r="687" spans="1:8" x14ac:dyDescent="0.2">
      <c r="A687" s="4" t="s">
        <v>5111</v>
      </c>
      <c r="B687" s="4">
        <v>9956</v>
      </c>
      <c r="C687" s="4" t="s">
        <v>5112</v>
      </c>
      <c r="D687" s="4">
        <v>-1.0419400000000001</v>
      </c>
      <c r="E687" s="4">
        <v>5.88185</v>
      </c>
      <c r="F687" s="4">
        <v>2.4116300000000002</v>
      </c>
      <c r="G687" s="4">
        <v>-1.2838000000000001</v>
      </c>
      <c r="H687" s="4" t="str">
        <f t="shared" si="10"/>
        <v>Yes</v>
      </c>
    </row>
    <row r="688" spans="1:8" x14ac:dyDescent="0.2">
      <c r="A688" s="4" t="s">
        <v>5135</v>
      </c>
      <c r="B688" s="4">
        <v>9985</v>
      </c>
      <c r="C688" s="4" t="s">
        <v>5136</v>
      </c>
      <c r="D688" s="4">
        <v>-0.173177</v>
      </c>
      <c r="E688" s="4">
        <v>0.562222</v>
      </c>
      <c r="F688" s="4">
        <v>0.33376800000000001</v>
      </c>
      <c r="G688" s="4">
        <v>-0.74600999999999995</v>
      </c>
      <c r="H688" s="4" t="str">
        <f t="shared" si="10"/>
        <v>Yes</v>
      </c>
    </row>
    <row r="689" spans="1:8" x14ac:dyDescent="0.2">
      <c r="A689" s="4" t="s">
        <v>5149</v>
      </c>
      <c r="B689" s="4">
        <v>10003</v>
      </c>
      <c r="C689" s="4" t="s">
        <v>5150</v>
      </c>
      <c r="D689" s="4">
        <v>8.4524699999999994E-2</v>
      </c>
      <c r="E689" s="4">
        <v>0.52710599999999996</v>
      </c>
      <c r="F689" s="4">
        <v>0.71662300000000001</v>
      </c>
      <c r="G689" s="4">
        <v>0.43883</v>
      </c>
      <c r="H689" s="4" t="str">
        <f t="shared" si="10"/>
        <v>Yes</v>
      </c>
    </row>
    <row r="690" spans="1:8" x14ac:dyDescent="0.2">
      <c r="A690" s="4" t="s">
        <v>5157</v>
      </c>
      <c r="B690" s="4">
        <v>10018</v>
      </c>
      <c r="C690" s="4" t="s">
        <v>5158</v>
      </c>
      <c r="D690" s="4">
        <v>-0.40911399999999998</v>
      </c>
      <c r="E690" s="4">
        <v>1.752</v>
      </c>
      <c r="F690" s="4">
        <v>1.1130199999999999</v>
      </c>
      <c r="G690" s="4">
        <v>-0.65365399999999996</v>
      </c>
      <c r="H690" s="4" t="str">
        <f t="shared" si="10"/>
        <v>Yes</v>
      </c>
    </row>
    <row r="691" spans="1:8" x14ac:dyDescent="0.2">
      <c r="A691" s="4" t="s">
        <v>5173</v>
      </c>
      <c r="B691" s="4">
        <v>10040</v>
      </c>
      <c r="C691" s="4" t="s">
        <v>5174</v>
      </c>
      <c r="D691" s="4">
        <v>0.27940199999999998</v>
      </c>
      <c r="E691" s="4">
        <v>2.19374</v>
      </c>
      <c r="F691" s="4">
        <v>3.0072100000000002</v>
      </c>
      <c r="G691" s="4">
        <v>0.45398500000000003</v>
      </c>
      <c r="H691" s="4" t="str">
        <f t="shared" si="10"/>
        <v>Yes</v>
      </c>
    </row>
    <row r="692" spans="1:8" x14ac:dyDescent="0.2">
      <c r="A692" s="4" t="s">
        <v>5177</v>
      </c>
      <c r="B692" s="4">
        <v>10046</v>
      </c>
      <c r="C692" s="4" t="s">
        <v>5178</v>
      </c>
      <c r="D692" s="4">
        <v>0.205509</v>
      </c>
      <c r="E692" s="4">
        <v>2.7856299999999998</v>
      </c>
      <c r="F692" s="4">
        <v>3.6236799999999998</v>
      </c>
      <c r="G692" s="4">
        <v>0.37852400000000003</v>
      </c>
      <c r="H692" s="4" t="str">
        <f t="shared" si="10"/>
        <v>Yes</v>
      </c>
    </row>
    <row r="693" spans="1:8" x14ac:dyDescent="0.2">
      <c r="A693" s="4" t="s">
        <v>5179</v>
      </c>
      <c r="B693" s="4">
        <v>10053</v>
      </c>
      <c r="C693" s="4" t="s">
        <v>5180</v>
      </c>
      <c r="D693" s="4">
        <v>-0.20164199999999999</v>
      </c>
      <c r="E693" s="4">
        <v>0.362925</v>
      </c>
      <c r="F693" s="4">
        <v>0.14987</v>
      </c>
      <c r="G693" s="4">
        <v>-1.23176</v>
      </c>
      <c r="H693" s="4" t="str">
        <f t="shared" si="10"/>
        <v>Yes</v>
      </c>
    </row>
    <row r="694" spans="1:8" x14ac:dyDescent="0.2">
      <c r="A694" s="4" t="s">
        <v>5189</v>
      </c>
      <c r="B694" s="4">
        <v>10068</v>
      </c>
      <c r="C694" s="4" t="s">
        <v>5190</v>
      </c>
      <c r="D694" s="4">
        <v>-0.50086900000000001</v>
      </c>
      <c r="E694" s="4">
        <v>9.0627700000000004</v>
      </c>
      <c r="F694" s="4">
        <v>5.8384900000000002</v>
      </c>
      <c r="G694" s="4">
        <v>-0.63411200000000001</v>
      </c>
      <c r="H694" s="4" t="str">
        <f t="shared" si="10"/>
        <v>Yes</v>
      </c>
    </row>
    <row r="695" spans="1:8" x14ac:dyDescent="0.2">
      <c r="A695" s="4" t="s">
        <v>5197</v>
      </c>
      <c r="B695" s="4">
        <v>10082</v>
      </c>
      <c r="C695" s="4" t="s">
        <v>5198</v>
      </c>
      <c r="D695" s="4">
        <v>0.66778700000000002</v>
      </c>
      <c r="E695" s="4">
        <v>15.4087</v>
      </c>
      <c r="F695" s="4">
        <v>25.660499999999999</v>
      </c>
      <c r="G695" s="4">
        <v>0.73559200000000002</v>
      </c>
      <c r="H695" s="4" t="str">
        <f t="shared" si="10"/>
        <v>Yes</v>
      </c>
    </row>
    <row r="696" spans="1:8" x14ac:dyDescent="0.2">
      <c r="A696" s="4" t="s">
        <v>5231</v>
      </c>
      <c r="B696" s="4">
        <v>10125</v>
      </c>
      <c r="C696" s="4" t="s">
        <v>5232</v>
      </c>
      <c r="D696" s="4">
        <v>-0.182119</v>
      </c>
      <c r="E696" s="4">
        <v>0.16814399999999999</v>
      </c>
      <c r="F696" s="4">
        <v>7.9819100000000004E-2</v>
      </c>
      <c r="G696" s="4">
        <v>-1.04924</v>
      </c>
      <c r="H696" s="4" t="str">
        <f t="shared" si="10"/>
        <v>Yes</v>
      </c>
    </row>
    <row r="697" spans="1:8" x14ac:dyDescent="0.2">
      <c r="A697" s="4" t="s">
        <v>5233</v>
      </c>
      <c r="B697" s="4">
        <v>10126</v>
      </c>
      <c r="C697" s="4" t="s">
        <v>5234</v>
      </c>
      <c r="D697" s="4">
        <v>0.20857300000000001</v>
      </c>
      <c r="E697" s="4">
        <v>5.1082099999999997</v>
      </c>
      <c r="F697" s="4">
        <v>6.7818800000000001</v>
      </c>
      <c r="G697" s="4">
        <v>0.40758800000000001</v>
      </c>
      <c r="H697" s="4" t="str">
        <f t="shared" si="10"/>
        <v>Yes</v>
      </c>
    </row>
    <row r="698" spans="1:8" x14ac:dyDescent="0.2">
      <c r="A698" s="4" t="s">
        <v>5237</v>
      </c>
      <c r="B698" s="4">
        <v>10129</v>
      </c>
      <c r="C698" s="4" t="s">
        <v>5238</v>
      </c>
      <c r="D698" s="4">
        <v>0.109204</v>
      </c>
      <c r="E698" s="4">
        <v>0.26578299999999999</v>
      </c>
      <c r="F698" s="4">
        <v>0.35725099999999999</v>
      </c>
      <c r="G698" s="4">
        <v>0.42339599999999999</v>
      </c>
      <c r="H698" s="4" t="str">
        <f t="shared" si="10"/>
        <v>Yes</v>
      </c>
    </row>
    <row r="699" spans="1:8" x14ac:dyDescent="0.2">
      <c r="A699" s="4" t="s">
        <v>5261</v>
      </c>
      <c r="B699" s="4">
        <v>10148</v>
      </c>
      <c r="C699" s="4" t="s">
        <v>5262</v>
      </c>
      <c r="D699" s="4">
        <v>-2.2837E-2</v>
      </c>
      <c r="E699" s="4">
        <v>0.84158100000000002</v>
      </c>
      <c r="F699" s="4">
        <v>0.46515600000000001</v>
      </c>
      <c r="G699" s="4">
        <v>-0.839445</v>
      </c>
      <c r="H699" s="4" t="str">
        <f t="shared" si="10"/>
        <v>Yes</v>
      </c>
    </row>
    <row r="700" spans="1:8" x14ac:dyDescent="0.2">
      <c r="A700" s="4" t="s">
        <v>5263</v>
      </c>
      <c r="B700" s="4">
        <v>10154</v>
      </c>
      <c r="C700" s="4" t="s">
        <v>5264</v>
      </c>
      <c r="D700" s="4">
        <v>0.41972999999999999</v>
      </c>
      <c r="E700" s="4">
        <v>8.4072400000000005E-2</v>
      </c>
      <c r="F700" s="4">
        <v>0.18346299999999999</v>
      </c>
      <c r="G700" s="4">
        <v>1.0959700000000001</v>
      </c>
      <c r="H700" s="4" t="str">
        <f t="shared" si="10"/>
        <v>Yes</v>
      </c>
    </row>
    <row r="701" spans="1:8" x14ac:dyDescent="0.2">
      <c r="A701" s="4" t="s">
        <v>5275</v>
      </c>
      <c r="B701" s="4">
        <v>10170</v>
      </c>
      <c r="C701" s="4" t="s">
        <v>5276</v>
      </c>
      <c r="D701" s="4">
        <v>0.281447</v>
      </c>
      <c r="E701" s="4">
        <v>0.583704</v>
      </c>
      <c r="F701" s="4">
        <v>0.97331400000000001</v>
      </c>
      <c r="G701" s="4">
        <v>0.72823899999999997</v>
      </c>
      <c r="H701" s="4" t="str">
        <f t="shared" si="10"/>
        <v>Yes</v>
      </c>
    </row>
    <row r="702" spans="1:8" x14ac:dyDescent="0.2">
      <c r="A702" s="4" t="s">
        <v>5279</v>
      </c>
      <c r="B702" s="4">
        <v>10179</v>
      </c>
      <c r="C702" s="4" t="s">
        <v>5280</v>
      </c>
      <c r="D702" s="4">
        <v>0.31017600000000001</v>
      </c>
      <c r="E702" s="4">
        <v>2.12242</v>
      </c>
      <c r="F702" s="4">
        <v>2.9625300000000001</v>
      </c>
      <c r="G702" s="4">
        <v>0.48009600000000002</v>
      </c>
      <c r="H702" s="4" t="str">
        <f t="shared" si="10"/>
        <v>Yes</v>
      </c>
    </row>
    <row r="703" spans="1:8" x14ac:dyDescent="0.2">
      <c r="A703" s="4" t="s">
        <v>5297</v>
      </c>
      <c r="B703" s="4">
        <v>10202</v>
      </c>
      <c r="C703" s="4" t="s">
        <v>5298</v>
      </c>
      <c r="D703" s="4">
        <v>-4.0970100000000002E-2</v>
      </c>
      <c r="E703" s="4">
        <v>0.70772100000000004</v>
      </c>
      <c r="F703" s="4">
        <v>0.54160200000000003</v>
      </c>
      <c r="G703" s="4">
        <v>-0.38562600000000002</v>
      </c>
      <c r="H703" s="4" t="str">
        <f t="shared" si="10"/>
        <v>Yes</v>
      </c>
    </row>
    <row r="704" spans="1:8" x14ac:dyDescent="0.2">
      <c r="A704" s="4" t="s">
        <v>5307</v>
      </c>
      <c r="B704" s="4">
        <v>10219</v>
      </c>
      <c r="C704" s="4" t="s">
        <v>5308</v>
      </c>
      <c r="D704" s="4">
        <v>-0.24582100000000001</v>
      </c>
      <c r="E704" s="4">
        <v>0.89585300000000001</v>
      </c>
      <c r="F704" s="4">
        <v>0.51087199999999999</v>
      </c>
      <c r="G704" s="4">
        <v>-0.80352599999999996</v>
      </c>
      <c r="H704" s="4" t="str">
        <f t="shared" si="10"/>
        <v>Yes</v>
      </c>
    </row>
    <row r="705" spans="1:8" x14ac:dyDescent="0.2">
      <c r="A705" s="4" t="s">
        <v>5317</v>
      </c>
      <c r="B705" s="4">
        <v>10234</v>
      </c>
      <c r="C705" s="4" t="s">
        <v>5318</v>
      </c>
      <c r="D705" s="4">
        <v>-0.63632699999999998</v>
      </c>
      <c r="E705" s="4">
        <v>2.1656200000000001</v>
      </c>
      <c r="F705" s="4">
        <v>1.0754300000000001</v>
      </c>
      <c r="G705" s="4">
        <v>-1.00569</v>
      </c>
      <c r="H705" s="4" t="str">
        <f t="shared" si="10"/>
        <v>Yes</v>
      </c>
    </row>
    <row r="706" spans="1:8" x14ac:dyDescent="0.2">
      <c r="A706" s="4" t="s">
        <v>5327</v>
      </c>
      <c r="B706" s="4">
        <v>10247</v>
      </c>
      <c r="C706" s="4" t="s">
        <v>5328</v>
      </c>
      <c r="D706" s="4">
        <v>0.19175900000000001</v>
      </c>
      <c r="E706" s="4">
        <v>8.4342400000000008</v>
      </c>
      <c r="F706" s="4">
        <v>11.0251</v>
      </c>
      <c r="G706" s="4">
        <v>0.38528600000000002</v>
      </c>
      <c r="H706" s="4" t="str">
        <f t="shared" si="10"/>
        <v>Yes</v>
      </c>
    </row>
    <row r="707" spans="1:8" x14ac:dyDescent="0.2">
      <c r="A707" s="4" t="s">
        <v>5335</v>
      </c>
      <c r="B707" s="4">
        <v>10265</v>
      </c>
      <c r="C707" s="4" t="s">
        <v>5336</v>
      </c>
      <c r="D707" s="4">
        <v>0.87251100000000004</v>
      </c>
      <c r="E707" s="4">
        <v>2.3081399999999999</v>
      </c>
      <c r="F707" s="4">
        <v>5.0384000000000002</v>
      </c>
      <c r="G707" s="4">
        <v>1.1223799999999999</v>
      </c>
      <c r="H707" s="4" t="str">
        <f t="shared" ref="H707:H770" si="11">IF(ABS(G707)&gt;LOG(1.3,2),"Yes","No")</f>
        <v>Yes</v>
      </c>
    </row>
    <row r="708" spans="1:8" x14ac:dyDescent="0.2">
      <c r="A708" s="4" t="s">
        <v>5337</v>
      </c>
      <c r="B708" s="4">
        <v>10267</v>
      </c>
      <c r="C708" s="4" t="s">
        <v>5338</v>
      </c>
      <c r="D708" s="4">
        <v>0.97799100000000005</v>
      </c>
      <c r="E708" s="4">
        <v>0.33679999999999999</v>
      </c>
      <c r="F708" s="4">
        <v>1.27275</v>
      </c>
      <c r="G708" s="4">
        <v>1.8450500000000001</v>
      </c>
      <c r="H708" s="4" t="str">
        <f t="shared" si="11"/>
        <v>Yes</v>
      </c>
    </row>
    <row r="709" spans="1:8" x14ac:dyDescent="0.2">
      <c r="A709" s="4" t="s">
        <v>5343</v>
      </c>
      <c r="B709" s="4">
        <v>10272</v>
      </c>
      <c r="C709" s="4" t="s">
        <v>5344</v>
      </c>
      <c r="D709" s="4">
        <v>-0.35337099999999999</v>
      </c>
      <c r="E709" s="4">
        <v>2.8366899999999999</v>
      </c>
      <c r="F709" s="4">
        <v>1.82477</v>
      </c>
      <c r="G709" s="4">
        <v>-0.63539599999999996</v>
      </c>
      <c r="H709" s="4" t="str">
        <f t="shared" si="11"/>
        <v>Yes</v>
      </c>
    </row>
    <row r="710" spans="1:8" x14ac:dyDescent="0.2">
      <c r="A710" s="4" t="s">
        <v>5372</v>
      </c>
      <c r="B710" s="4">
        <v>10309</v>
      </c>
      <c r="C710" s="4" t="s">
        <v>5373</v>
      </c>
      <c r="D710" s="4">
        <v>-0.928064</v>
      </c>
      <c r="E710" s="4">
        <v>3.3542999999999998</v>
      </c>
      <c r="F710" s="4">
        <v>1.3451</v>
      </c>
      <c r="G710" s="4">
        <v>-1.31182</v>
      </c>
      <c r="H710" s="4" t="str">
        <f t="shared" si="11"/>
        <v>Yes</v>
      </c>
    </row>
    <row r="711" spans="1:8" x14ac:dyDescent="0.2">
      <c r="A711" s="4" t="s">
        <v>5374</v>
      </c>
      <c r="B711" s="4">
        <v>10312</v>
      </c>
      <c r="C711" s="4" t="s">
        <v>5375</v>
      </c>
      <c r="D711" s="4">
        <v>-0.33601900000000001</v>
      </c>
      <c r="E711" s="4">
        <v>38.388500000000001</v>
      </c>
      <c r="F711" s="4">
        <v>29.139500000000002</v>
      </c>
      <c r="G711" s="4">
        <v>-0.39768599999999998</v>
      </c>
      <c r="H711" s="4" t="str">
        <f t="shared" si="11"/>
        <v>Yes</v>
      </c>
    </row>
    <row r="712" spans="1:8" x14ac:dyDescent="0.2">
      <c r="A712" s="4" t="s">
        <v>5386</v>
      </c>
      <c r="B712" s="4">
        <v>10336</v>
      </c>
      <c r="C712" s="4" t="s">
        <v>5387</v>
      </c>
      <c r="D712" s="4">
        <v>-0.28599000000000002</v>
      </c>
      <c r="E712" s="4">
        <v>6.5602299999999998</v>
      </c>
      <c r="F712" s="4">
        <v>4.9693500000000004</v>
      </c>
      <c r="G712" s="4">
        <v>-0.400644</v>
      </c>
      <c r="H712" s="4" t="str">
        <f t="shared" si="11"/>
        <v>Yes</v>
      </c>
    </row>
    <row r="713" spans="1:8" x14ac:dyDescent="0.2">
      <c r="A713" s="4" t="s">
        <v>5390</v>
      </c>
      <c r="B713" s="4">
        <v>10344</v>
      </c>
      <c r="C713" s="4" t="s">
        <v>5391</v>
      </c>
      <c r="D713" s="4">
        <v>0.19270799999999999</v>
      </c>
      <c r="E713" s="4">
        <v>1.5305800000000001</v>
      </c>
      <c r="F713" s="4">
        <v>2.72593</v>
      </c>
      <c r="G713" s="4">
        <v>0.81263099999999999</v>
      </c>
      <c r="H713" s="4" t="str">
        <f t="shared" si="11"/>
        <v>Yes</v>
      </c>
    </row>
    <row r="714" spans="1:8" x14ac:dyDescent="0.2">
      <c r="A714" s="4" t="s">
        <v>5392</v>
      </c>
      <c r="B714" s="4">
        <v>10347</v>
      </c>
      <c r="C714" s="4" t="s">
        <v>5393</v>
      </c>
      <c r="D714" s="4">
        <v>0.50714599999999999</v>
      </c>
      <c r="E714" s="4">
        <v>0.74177999999999999</v>
      </c>
      <c r="F714" s="4">
        <v>1.2716700000000001</v>
      </c>
      <c r="G714" s="4">
        <v>0.77423600000000004</v>
      </c>
      <c r="H714" s="4" t="str">
        <f t="shared" si="11"/>
        <v>Yes</v>
      </c>
    </row>
    <row r="715" spans="1:8" x14ac:dyDescent="0.2">
      <c r="A715" s="4" t="s">
        <v>5394</v>
      </c>
      <c r="B715" s="4">
        <v>10349</v>
      </c>
      <c r="C715" s="4" t="s">
        <v>5395</v>
      </c>
      <c r="D715" s="4">
        <v>-0.109138</v>
      </c>
      <c r="E715" s="4">
        <v>2.30758E-2</v>
      </c>
      <c r="F715" s="4">
        <v>0</v>
      </c>
      <c r="G715" s="4">
        <v>-3.3248700000000002</v>
      </c>
      <c r="H715" s="4" t="str">
        <f t="shared" si="11"/>
        <v>Yes</v>
      </c>
    </row>
    <row r="716" spans="1:8" x14ac:dyDescent="0.2">
      <c r="A716" s="4" t="s">
        <v>5410</v>
      </c>
      <c r="B716" s="4">
        <v>10391</v>
      </c>
      <c r="C716" s="4" t="s">
        <v>5411</v>
      </c>
      <c r="D716" s="4">
        <v>-0.53770899999999999</v>
      </c>
      <c r="E716" s="4">
        <v>14.110099999999999</v>
      </c>
      <c r="F716" s="4">
        <v>8.9965899999999994</v>
      </c>
      <c r="G716" s="4">
        <v>-0.64910400000000001</v>
      </c>
      <c r="H716" s="4" t="str">
        <f t="shared" si="11"/>
        <v>Yes</v>
      </c>
    </row>
    <row r="717" spans="1:8" x14ac:dyDescent="0.2">
      <c r="A717" s="4" t="s">
        <v>5416</v>
      </c>
      <c r="B717" s="4">
        <v>10396</v>
      </c>
      <c r="C717" s="4" t="s">
        <v>5417</v>
      </c>
      <c r="D717" s="4">
        <v>-0.44827699999999998</v>
      </c>
      <c r="E717" s="4">
        <v>1.0985</v>
      </c>
      <c r="F717" s="4">
        <v>0.68145999999999995</v>
      </c>
      <c r="G717" s="4">
        <v>-0.68790600000000002</v>
      </c>
      <c r="H717" s="4" t="str">
        <f t="shared" si="11"/>
        <v>Yes</v>
      </c>
    </row>
    <row r="718" spans="1:8" x14ac:dyDescent="0.2">
      <c r="A718" s="4" t="s">
        <v>5436</v>
      </c>
      <c r="B718" s="4">
        <v>10411</v>
      </c>
      <c r="C718" s="4" t="s">
        <v>5437</v>
      </c>
      <c r="D718" s="4">
        <v>-1.23769E-2</v>
      </c>
      <c r="E718" s="4">
        <v>0.201876</v>
      </c>
      <c r="F718" s="4">
        <v>0.13919300000000001</v>
      </c>
      <c r="G718" s="4">
        <v>-0.53381900000000004</v>
      </c>
      <c r="H718" s="4" t="str">
        <f t="shared" si="11"/>
        <v>Yes</v>
      </c>
    </row>
    <row r="719" spans="1:8" x14ac:dyDescent="0.2">
      <c r="A719" s="4" t="s">
        <v>5440</v>
      </c>
      <c r="B719" s="4">
        <v>10418</v>
      </c>
      <c r="C719" s="4" t="s">
        <v>5441</v>
      </c>
      <c r="D719" s="4">
        <v>5.5715800000000003E-2</v>
      </c>
      <c r="E719" s="4">
        <v>0.287827</v>
      </c>
      <c r="F719" s="4">
        <v>0.44224200000000002</v>
      </c>
      <c r="G719" s="4">
        <v>0.60674099999999997</v>
      </c>
      <c r="H719" s="4" t="str">
        <f t="shared" si="11"/>
        <v>Yes</v>
      </c>
    </row>
    <row r="720" spans="1:8" x14ac:dyDescent="0.2">
      <c r="A720" s="4" t="s">
        <v>5442</v>
      </c>
      <c r="B720" s="4">
        <v>10420</v>
      </c>
      <c r="C720" s="4" t="s">
        <v>5443</v>
      </c>
      <c r="D720" s="4">
        <v>-9.2236799999999994E-2</v>
      </c>
      <c r="E720" s="4">
        <v>1.34284</v>
      </c>
      <c r="F720" s="4">
        <v>0.96553599999999995</v>
      </c>
      <c r="G720" s="4">
        <v>-0.47489799999999999</v>
      </c>
      <c r="H720" s="4" t="str">
        <f t="shared" si="11"/>
        <v>Yes</v>
      </c>
    </row>
    <row r="721" spans="1:8" x14ac:dyDescent="0.2">
      <c r="A721" s="4" t="s">
        <v>5480</v>
      </c>
      <c r="B721" s="4">
        <v>10468</v>
      </c>
      <c r="C721" s="4" t="s">
        <v>5481</v>
      </c>
      <c r="D721" s="4">
        <v>0.35648999999999997</v>
      </c>
      <c r="E721" s="4">
        <v>3.4902600000000001</v>
      </c>
      <c r="F721" s="4">
        <v>5.1856</v>
      </c>
      <c r="G721" s="4">
        <v>0.56939600000000001</v>
      </c>
      <c r="H721" s="4" t="str">
        <f t="shared" si="11"/>
        <v>Yes</v>
      </c>
    </row>
    <row r="722" spans="1:8" x14ac:dyDescent="0.2">
      <c r="A722" s="4" t="s">
        <v>5508</v>
      </c>
      <c r="B722" s="4">
        <v>10501</v>
      </c>
      <c r="C722" s="4" t="s">
        <v>5509</v>
      </c>
      <c r="D722" s="4">
        <v>-0.49416199999999999</v>
      </c>
      <c r="E722" s="4">
        <v>1.5700099999999999</v>
      </c>
      <c r="F722" s="4">
        <v>0.88743799999999995</v>
      </c>
      <c r="G722" s="4">
        <v>-0.82068200000000002</v>
      </c>
      <c r="H722" s="4" t="str">
        <f t="shared" si="11"/>
        <v>Yes</v>
      </c>
    </row>
    <row r="723" spans="1:8" x14ac:dyDescent="0.2">
      <c r="A723" s="4" t="s">
        <v>5514</v>
      </c>
      <c r="B723" s="4">
        <v>10518</v>
      </c>
      <c r="C723" s="4" t="s">
        <v>5515</v>
      </c>
      <c r="D723" s="4">
        <v>1.1668599999999999E-2</v>
      </c>
      <c r="E723" s="4">
        <v>0.180757</v>
      </c>
      <c r="F723" s="4">
        <v>0.38139299999999998</v>
      </c>
      <c r="G723" s="4">
        <v>1.01616</v>
      </c>
      <c r="H723" s="4" t="str">
        <f t="shared" si="11"/>
        <v>Yes</v>
      </c>
    </row>
    <row r="724" spans="1:8" x14ac:dyDescent="0.2">
      <c r="A724" s="4" t="s">
        <v>5530</v>
      </c>
      <c r="B724" s="4">
        <v>10529</v>
      </c>
      <c r="C724" s="4" t="s">
        <v>5531</v>
      </c>
      <c r="D724" s="4">
        <v>-1.9189400000000001</v>
      </c>
      <c r="E724" s="4">
        <v>0.221189</v>
      </c>
      <c r="F724" s="4">
        <v>3.4021999999999997E-2</v>
      </c>
      <c r="G724" s="4">
        <v>-2.6467999999999998</v>
      </c>
      <c r="H724" s="4" t="str">
        <f t="shared" si="11"/>
        <v>Yes</v>
      </c>
    </row>
    <row r="725" spans="1:8" x14ac:dyDescent="0.2">
      <c r="A725" s="4" t="s">
        <v>5544</v>
      </c>
      <c r="B725" s="4">
        <v>10560</v>
      </c>
      <c r="C725" s="4" t="s">
        <v>5545</v>
      </c>
      <c r="D725" s="4">
        <v>0.22761799999999999</v>
      </c>
      <c r="E725" s="4">
        <v>5.8117000000000001</v>
      </c>
      <c r="F725" s="4">
        <v>7.5684300000000002</v>
      </c>
      <c r="G725" s="4">
        <v>0.38030999999999998</v>
      </c>
      <c r="H725" s="4" t="str">
        <f t="shared" si="11"/>
        <v>Yes</v>
      </c>
    </row>
    <row r="726" spans="1:8" x14ac:dyDescent="0.2">
      <c r="A726" s="4" t="s">
        <v>5556</v>
      </c>
      <c r="B726" s="4">
        <v>10580</v>
      </c>
      <c r="C726" s="4" t="s">
        <v>5557</v>
      </c>
      <c r="D726" s="4">
        <v>0.35139199999999998</v>
      </c>
      <c r="E726" s="4">
        <v>1.0269600000000001</v>
      </c>
      <c r="F726" s="4">
        <v>1.51302</v>
      </c>
      <c r="G726" s="4">
        <v>0.55740599999999996</v>
      </c>
      <c r="H726" s="4" t="str">
        <f t="shared" si="11"/>
        <v>Yes</v>
      </c>
    </row>
    <row r="727" spans="1:8" x14ac:dyDescent="0.2">
      <c r="A727" s="4" t="s">
        <v>5558</v>
      </c>
      <c r="B727" s="4">
        <v>10585</v>
      </c>
      <c r="C727" s="4" t="s">
        <v>5559</v>
      </c>
      <c r="D727" s="4">
        <v>-0.160799</v>
      </c>
      <c r="E727" s="4">
        <v>1.76739</v>
      </c>
      <c r="F727" s="4">
        <v>1.33447</v>
      </c>
      <c r="G727" s="4">
        <v>-0.40514899999999998</v>
      </c>
      <c r="H727" s="4" t="str">
        <f t="shared" si="11"/>
        <v>Yes</v>
      </c>
    </row>
    <row r="728" spans="1:8" x14ac:dyDescent="0.2">
      <c r="A728" s="4" t="s">
        <v>5564</v>
      </c>
      <c r="B728" s="4">
        <v>10591</v>
      </c>
      <c r="C728" s="4" t="s">
        <v>5565</v>
      </c>
      <c r="D728" s="4">
        <v>-1.0656000000000001</v>
      </c>
      <c r="E728" s="4">
        <v>2.9923999999999999</v>
      </c>
      <c r="F728" s="4">
        <v>0.99101099999999998</v>
      </c>
      <c r="G728" s="4">
        <v>-1.57945</v>
      </c>
      <c r="H728" s="4" t="str">
        <f t="shared" si="11"/>
        <v>Yes</v>
      </c>
    </row>
    <row r="729" spans="1:8" x14ac:dyDescent="0.2">
      <c r="A729" s="4" t="s">
        <v>5576</v>
      </c>
      <c r="B729" s="4">
        <v>10608</v>
      </c>
      <c r="C729" s="4" t="s">
        <v>5577</v>
      </c>
      <c r="D729" s="4">
        <v>-0.38111600000000001</v>
      </c>
      <c r="E729" s="4">
        <v>5.5195100000000004</v>
      </c>
      <c r="F729" s="4">
        <v>3.8706700000000001</v>
      </c>
      <c r="G729" s="4">
        <v>-0.51181600000000005</v>
      </c>
      <c r="H729" s="4" t="str">
        <f t="shared" si="11"/>
        <v>Yes</v>
      </c>
    </row>
    <row r="730" spans="1:8" x14ac:dyDescent="0.2">
      <c r="A730" s="4" t="s">
        <v>5598</v>
      </c>
      <c r="B730" s="4">
        <v>10630</v>
      </c>
      <c r="C730" s="4" t="s">
        <v>5599</v>
      </c>
      <c r="D730" s="4">
        <v>0.82518999999999998</v>
      </c>
      <c r="E730" s="4">
        <v>3.7894999999999999</v>
      </c>
      <c r="F730" s="4">
        <v>7.5844399999999998</v>
      </c>
      <c r="G730" s="4">
        <v>0.99932600000000005</v>
      </c>
      <c r="H730" s="4" t="str">
        <f t="shared" si="11"/>
        <v>Yes</v>
      </c>
    </row>
    <row r="731" spans="1:8" x14ac:dyDescent="0.2">
      <c r="A731" s="4" t="s">
        <v>5600</v>
      </c>
      <c r="B731" s="4">
        <v>10631</v>
      </c>
      <c r="C731" s="4" t="s">
        <v>5601</v>
      </c>
      <c r="D731" s="4">
        <v>1.7225600000000001</v>
      </c>
      <c r="E731" s="4">
        <v>2.0283599999999999E-2</v>
      </c>
      <c r="F731" s="4">
        <v>0.23885899999999999</v>
      </c>
      <c r="G731" s="4">
        <v>3.2600899999999999</v>
      </c>
      <c r="H731" s="4" t="str">
        <f t="shared" si="11"/>
        <v>Yes</v>
      </c>
    </row>
    <row r="732" spans="1:8" x14ac:dyDescent="0.2">
      <c r="A732" s="4" t="s">
        <v>5602</v>
      </c>
      <c r="B732" s="4">
        <v>10633</v>
      </c>
      <c r="C732" s="4" t="s">
        <v>5603</v>
      </c>
      <c r="D732" s="4">
        <v>-1.53491</v>
      </c>
      <c r="E732" s="4">
        <v>0.21027999999999999</v>
      </c>
      <c r="F732" s="4">
        <v>0</v>
      </c>
      <c r="G732" s="4">
        <v>-4.4947999999999997</v>
      </c>
      <c r="H732" s="4" t="str">
        <f t="shared" si="11"/>
        <v>Yes</v>
      </c>
    </row>
    <row r="733" spans="1:8" x14ac:dyDescent="0.2">
      <c r="A733" s="4" t="s">
        <v>5610</v>
      </c>
      <c r="B733" s="4">
        <v>10643</v>
      </c>
      <c r="C733" s="4" t="s">
        <v>5611</v>
      </c>
      <c r="D733" s="4">
        <v>-0.37627699999999997</v>
      </c>
      <c r="E733" s="4">
        <v>22.222000000000001</v>
      </c>
      <c r="F733" s="4">
        <v>16.4392</v>
      </c>
      <c r="G733" s="4">
        <v>-0.43482999999999999</v>
      </c>
      <c r="H733" s="4" t="str">
        <f t="shared" si="11"/>
        <v>Yes</v>
      </c>
    </row>
    <row r="734" spans="1:8" x14ac:dyDescent="0.2">
      <c r="A734" s="4" t="s">
        <v>5614</v>
      </c>
      <c r="B734" s="4">
        <v>10655</v>
      </c>
      <c r="C734" s="4" t="s">
        <v>5615</v>
      </c>
      <c r="D734" s="4">
        <v>0.39435500000000001</v>
      </c>
      <c r="E734" s="4">
        <v>0.113672</v>
      </c>
      <c r="F734" s="4">
        <v>0.33275700000000002</v>
      </c>
      <c r="G734" s="4">
        <v>1.46654</v>
      </c>
      <c r="H734" s="4" t="str">
        <f t="shared" si="11"/>
        <v>Yes</v>
      </c>
    </row>
    <row r="735" spans="1:8" x14ac:dyDescent="0.2">
      <c r="A735" s="4" t="s">
        <v>5618</v>
      </c>
      <c r="B735" s="4">
        <v>10663</v>
      </c>
      <c r="C735" s="4" t="s">
        <v>5619</v>
      </c>
      <c r="D735" s="4">
        <v>-0.203759</v>
      </c>
      <c r="E735" s="4">
        <v>0.38227299999999997</v>
      </c>
      <c r="F735" s="4">
        <v>0.19955100000000001</v>
      </c>
      <c r="G735" s="4">
        <v>-0.92351000000000005</v>
      </c>
      <c r="H735" s="4" t="str">
        <f t="shared" si="11"/>
        <v>Yes</v>
      </c>
    </row>
    <row r="736" spans="1:8" x14ac:dyDescent="0.2">
      <c r="A736" s="4" t="s">
        <v>5626</v>
      </c>
      <c r="B736" s="4">
        <v>10673</v>
      </c>
      <c r="C736" s="4" t="s">
        <v>5627</v>
      </c>
      <c r="D736" s="4">
        <v>-1.2308400000000001E-2</v>
      </c>
      <c r="E736" s="4">
        <v>1.36771</v>
      </c>
      <c r="F736" s="4">
        <v>1.03409</v>
      </c>
      <c r="G736" s="4">
        <v>-0.40287499999999998</v>
      </c>
      <c r="H736" s="4" t="str">
        <f t="shared" si="11"/>
        <v>Yes</v>
      </c>
    </row>
    <row r="737" spans="1:8" x14ac:dyDescent="0.2">
      <c r="A737" s="4" t="s">
        <v>5630</v>
      </c>
      <c r="B737" s="4">
        <v>10687</v>
      </c>
      <c r="C737" s="4" t="s">
        <v>5631</v>
      </c>
      <c r="D737" s="4">
        <v>-2.0384899999999999</v>
      </c>
      <c r="E737" s="4">
        <v>4.4101499999999998</v>
      </c>
      <c r="F737" s="4">
        <v>0.90402199999999999</v>
      </c>
      <c r="G737" s="4">
        <v>-2.2817099999999999</v>
      </c>
      <c r="H737" s="4" t="str">
        <f t="shared" si="11"/>
        <v>Yes</v>
      </c>
    </row>
    <row r="738" spans="1:8" x14ac:dyDescent="0.2">
      <c r="A738" s="4" t="s">
        <v>5660</v>
      </c>
      <c r="B738" s="4">
        <v>10761</v>
      </c>
      <c r="C738" s="4" t="s">
        <v>5661</v>
      </c>
      <c r="D738" s="4">
        <v>0.65415100000000004</v>
      </c>
      <c r="E738" s="4">
        <v>7.2305499999999995E-2</v>
      </c>
      <c r="F738" s="4">
        <v>0.39254</v>
      </c>
      <c r="G738" s="4">
        <v>2.2194500000000001</v>
      </c>
      <c r="H738" s="4" t="str">
        <f t="shared" si="11"/>
        <v>Yes</v>
      </c>
    </row>
    <row r="739" spans="1:8" x14ac:dyDescent="0.2">
      <c r="A739" s="4" t="s">
        <v>5682</v>
      </c>
      <c r="B739" s="4">
        <v>10780</v>
      </c>
      <c r="C739" s="4" t="s">
        <v>5683</v>
      </c>
      <c r="D739" s="4">
        <v>-0.22967199999999999</v>
      </c>
      <c r="E739" s="4">
        <v>1.65926</v>
      </c>
      <c r="F739" s="4">
        <v>1.1676</v>
      </c>
      <c r="G739" s="4">
        <v>-0.50636700000000001</v>
      </c>
      <c r="H739" s="4" t="str">
        <f t="shared" si="11"/>
        <v>Yes</v>
      </c>
    </row>
    <row r="740" spans="1:8" x14ac:dyDescent="0.2">
      <c r="A740" s="4" t="s">
        <v>5690</v>
      </c>
      <c r="B740" s="4">
        <v>10794</v>
      </c>
      <c r="C740" s="4" t="s">
        <v>5691</v>
      </c>
      <c r="D740" s="4">
        <v>-0.18070600000000001</v>
      </c>
      <c r="E740" s="4">
        <v>1.21739</v>
      </c>
      <c r="F740" s="4">
        <v>0.81414500000000001</v>
      </c>
      <c r="G740" s="4">
        <v>-0.57862899999999995</v>
      </c>
      <c r="H740" s="4" t="str">
        <f t="shared" si="11"/>
        <v>Yes</v>
      </c>
    </row>
    <row r="741" spans="1:8" x14ac:dyDescent="0.2">
      <c r="A741" s="4" t="s">
        <v>5695</v>
      </c>
      <c r="B741" s="4">
        <v>10810</v>
      </c>
      <c r="C741" s="4" t="s">
        <v>5696</v>
      </c>
      <c r="D741" s="4">
        <v>0.35042499999999999</v>
      </c>
      <c r="E741" s="4">
        <v>3.4030499999999999</v>
      </c>
      <c r="F741" s="4">
        <v>4.8681099999999997</v>
      </c>
      <c r="G741" s="4">
        <v>0.51553199999999999</v>
      </c>
      <c r="H741" s="4" t="str">
        <f t="shared" si="11"/>
        <v>Yes</v>
      </c>
    </row>
    <row r="742" spans="1:8" x14ac:dyDescent="0.2">
      <c r="A742" s="4" t="s">
        <v>5701</v>
      </c>
      <c r="B742" s="4">
        <v>10827</v>
      </c>
      <c r="C742" s="4" t="s">
        <v>5702</v>
      </c>
      <c r="D742" s="4">
        <v>0.26122499999999998</v>
      </c>
      <c r="E742" s="4">
        <v>3.79427</v>
      </c>
      <c r="F742" s="4">
        <v>5.01715</v>
      </c>
      <c r="G742" s="4">
        <v>0.40241100000000002</v>
      </c>
      <c r="H742" s="4" t="str">
        <f t="shared" si="11"/>
        <v>Yes</v>
      </c>
    </row>
    <row r="743" spans="1:8" x14ac:dyDescent="0.2">
      <c r="A743" s="4" t="s">
        <v>5707</v>
      </c>
      <c r="B743" s="4">
        <v>10848</v>
      </c>
      <c r="C743" s="4" t="s">
        <v>5708</v>
      </c>
      <c r="D743" s="4">
        <v>-1.21612E-2</v>
      </c>
      <c r="E743" s="4">
        <v>0.60018099999999996</v>
      </c>
      <c r="F743" s="4">
        <v>0.43081000000000003</v>
      </c>
      <c r="G743" s="4">
        <v>-0.47687499999999999</v>
      </c>
      <c r="H743" s="4" t="str">
        <f t="shared" si="11"/>
        <v>Yes</v>
      </c>
    </row>
    <row r="744" spans="1:8" x14ac:dyDescent="0.2">
      <c r="A744" s="4" t="s">
        <v>5711</v>
      </c>
      <c r="B744" s="4">
        <v>10861</v>
      </c>
      <c r="C744" s="4" t="s">
        <v>5712</v>
      </c>
      <c r="D744" s="4">
        <v>-0.26207999999999998</v>
      </c>
      <c r="E744" s="4">
        <v>1.5231699999999999</v>
      </c>
      <c r="F744" s="4">
        <v>1.01509</v>
      </c>
      <c r="G744" s="4">
        <v>-0.58425899999999997</v>
      </c>
      <c r="H744" s="4" t="str">
        <f t="shared" si="11"/>
        <v>Yes</v>
      </c>
    </row>
    <row r="745" spans="1:8" x14ac:dyDescent="0.2">
      <c r="A745" s="4" t="s">
        <v>5713</v>
      </c>
      <c r="B745" s="4">
        <v>10866</v>
      </c>
      <c r="C745" s="4" t="s">
        <v>5714</v>
      </c>
      <c r="D745" s="4">
        <v>-1.1681999999999999</v>
      </c>
      <c r="E745" s="4">
        <v>0.54743900000000001</v>
      </c>
      <c r="F745" s="4">
        <v>0.133937</v>
      </c>
      <c r="G745" s="4">
        <v>-1.9802200000000001</v>
      </c>
      <c r="H745" s="4" t="str">
        <f t="shared" si="11"/>
        <v>Yes</v>
      </c>
    </row>
    <row r="746" spans="1:8" x14ac:dyDescent="0.2">
      <c r="A746" s="4" t="s">
        <v>5715</v>
      </c>
      <c r="B746" s="4">
        <v>10867</v>
      </c>
      <c r="C746" s="4" t="s">
        <v>5716</v>
      </c>
      <c r="D746" s="4">
        <v>0.329098</v>
      </c>
      <c r="E746" s="4">
        <v>3.01126</v>
      </c>
      <c r="F746" s="4">
        <v>4.2507200000000003</v>
      </c>
      <c r="G746" s="4">
        <v>0.49633300000000002</v>
      </c>
      <c r="H746" s="4" t="str">
        <f t="shared" si="11"/>
        <v>Yes</v>
      </c>
    </row>
    <row r="747" spans="1:8" x14ac:dyDescent="0.2">
      <c r="A747" s="4" t="s">
        <v>5719</v>
      </c>
      <c r="B747" s="4">
        <v>10873</v>
      </c>
      <c r="C747" s="4" t="s">
        <v>5720</v>
      </c>
      <c r="D747" s="4">
        <v>9.0720599999999998E-2</v>
      </c>
      <c r="E747" s="4">
        <v>0.173262</v>
      </c>
      <c r="F747" s="4">
        <v>0.32276300000000002</v>
      </c>
      <c r="G747" s="4">
        <v>0.86416199999999999</v>
      </c>
      <c r="H747" s="4" t="str">
        <f t="shared" si="11"/>
        <v>Yes</v>
      </c>
    </row>
    <row r="748" spans="1:8" x14ac:dyDescent="0.2">
      <c r="A748" s="4" t="s">
        <v>5721</v>
      </c>
      <c r="B748" s="4">
        <v>10874</v>
      </c>
      <c r="C748" s="4" t="s">
        <v>5722</v>
      </c>
      <c r="D748" s="4">
        <v>1.2056500000000001</v>
      </c>
      <c r="E748" s="4">
        <v>1.3924799999999999</v>
      </c>
      <c r="F748" s="4">
        <v>4.6283500000000002</v>
      </c>
      <c r="G748" s="4">
        <v>1.71075</v>
      </c>
      <c r="H748" s="4" t="str">
        <f t="shared" si="11"/>
        <v>Yes</v>
      </c>
    </row>
    <row r="749" spans="1:8" x14ac:dyDescent="0.2">
      <c r="A749" s="4" t="s">
        <v>5733</v>
      </c>
      <c r="B749" s="4">
        <v>10894</v>
      </c>
      <c r="C749" s="4" t="s">
        <v>5734</v>
      </c>
      <c r="D749" s="4">
        <v>-0.93029300000000004</v>
      </c>
      <c r="E749" s="4">
        <v>0.32318799999999998</v>
      </c>
      <c r="F749" s="4">
        <v>7.5519000000000003E-2</v>
      </c>
      <c r="G749" s="4">
        <v>-2.01675</v>
      </c>
      <c r="H749" s="4" t="str">
        <f t="shared" si="11"/>
        <v>Yes</v>
      </c>
    </row>
    <row r="750" spans="1:8" x14ac:dyDescent="0.2">
      <c r="A750" s="4" t="s">
        <v>5737</v>
      </c>
      <c r="B750" s="4">
        <v>10903</v>
      </c>
      <c r="C750" s="4" t="s">
        <v>5738</v>
      </c>
      <c r="D750" s="4">
        <v>-0.38022400000000001</v>
      </c>
      <c r="E750" s="4">
        <v>3.8383699999999998</v>
      </c>
      <c r="F750" s="4">
        <v>2.5729700000000002</v>
      </c>
      <c r="G750" s="4">
        <v>-0.576627</v>
      </c>
      <c r="H750" s="4" t="str">
        <f t="shared" si="11"/>
        <v>Yes</v>
      </c>
    </row>
    <row r="751" spans="1:8" x14ac:dyDescent="0.2">
      <c r="A751" s="4" t="s">
        <v>5773</v>
      </c>
      <c r="B751" s="4">
        <v>10957</v>
      </c>
      <c r="C751" s="4" t="s">
        <v>5774</v>
      </c>
      <c r="D751" s="4">
        <v>-0.266484</v>
      </c>
      <c r="E751" s="4">
        <v>7.3435899999999998</v>
      </c>
      <c r="F751" s="4">
        <v>5.4192900000000002</v>
      </c>
      <c r="G751" s="4">
        <v>-0.43823099999999998</v>
      </c>
      <c r="H751" s="4" t="str">
        <f t="shared" si="11"/>
        <v>Yes</v>
      </c>
    </row>
    <row r="752" spans="1:8" x14ac:dyDescent="0.2">
      <c r="A752" s="4" t="s">
        <v>5795</v>
      </c>
      <c r="B752" s="4">
        <v>10982</v>
      </c>
      <c r="C752" s="4" t="s">
        <v>5796</v>
      </c>
      <c r="D752" s="4">
        <v>0.33348</v>
      </c>
      <c r="E752" s="4">
        <v>8.7919599999999996</v>
      </c>
      <c r="F752" s="4">
        <v>11.8371</v>
      </c>
      <c r="G752" s="4">
        <v>0.42876199999999998</v>
      </c>
      <c r="H752" s="4" t="str">
        <f t="shared" si="11"/>
        <v>Yes</v>
      </c>
    </row>
    <row r="753" spans="1:8" x14ac:dyDescent="0.2">
      <c r="A753" s="4" t="s">
        <v>5799</v>
      </c>
      <c r="B753" s="4">
        <v>10984</v>
      </c>
      <c r="C753" s="4" t="s">
        <v>5800</v>
      </c>
      <c r="D753" s="4">
        <v>-0.42627199999999998</v>
      </c>
      <c r="E753" s="4">
        <v>0.124834</v>
      </c>
      <c r="F753" s="4">
        <v>7.8186599999999995E-2</v>
      </c>
      <c r="G753" s="4">
        <v>-0.67406299999999997</v>
      </c>
      <c r="H753" s="4" t="str">
        <f t="shared" si="11"/>
        <v>Yes</v>
      </c>
    </row>
    <row r="754" spans="1:8" x14ac:dyDescent="0.2">
      <c r="A754" s="4" t="s">
        <v>5805</v>
      </c>
      <c r="B754" s="4">
        <v>10990</v>
      </c>
      <c r="C754" s="4" t="s">
        <v>5806</v>
      </c>
      <c r="D754" s="4">
        <v>-0.109138</v>
      </c>
      <c r="E754" s="4">
        <v>2.76403E-2</v>
      </c>
      <c r="F754" s="4">
        <v>0</v>
      </c>
      <c r="G754" s="4">
        <v>-3.3248700000000002</v>
      </c>
      <c r="H754" s="4" t="str">
        <f t="shared" si="11"/>
        <v>Yes</v>
      </c>
    </row>
    <row r="755" spans="1:8" x14ac:dyDescent="0.2">
      <c r="A755" s="4" t="s">
        <v>5811</v>
      </c>
      <c r="B755" s="4">
        <v>11000</v>
      </c>
      <c r="C755" s="4" t="s">
        <v>5812</v>
      </c>
      <c r="D755" s="4">
        <v>0.28742299999999998</v>
      </c>
      <c r="E755" s="4">
        <v>1.4740200000000001</v>
      </c>
      <c r="F755" s="4">
        <v>2.1312000000000002</v>
      </c>
      <c r="G755" s="4">
        <v>0.52969699999999997</v>
      </c>
      <c r="H755" s="4" t="str">
        <f t="shared" si="11"/>
        <v>Yes</v>
      </c>
    </row>
    <row r="756" spans="1:8" x14ac:dyDescent="0.2">
      <c r="A756" s="4" t="s">
        <v>5815</v>
      </c>
      <c r="B756" s="4">
        <v>11009</v>
      </c>
      <c r="C756" s="4" t="s">
        <v>5816</v>
      </c>
      <c r="D756" s="4">
        <v>1.41958E-2</v>
      </c>
      <c r="E756" s="4">
        <v>0.86804599999999998</v>
      </c>
      <c r="F756" s="4">
        <v>1.26309</v>
      </c>
      <c r="G756" s="4">
        <v>0.53073800000000004</v>
      </c>
      <c r="H756" s="4" t="str">
        <f t="shared" si="11"/>
        <v>Yes</v>
      </c>
    </row>
    <row r="757" spans="1:8" x14ac:dyDescent="0.2">
      <c r="A757" s="4" t="s">
        <v>5823</v>
      </c>
      <c r="B757" s="4">
        <v>11019</v>
      </c>
      <c r="C757" s="4" t="s">
        <v>5824</v>
      </c>
      <c r="D757" s="4">
        <v>-0.19647700000000001</v>
      </c>
      <c r="E757" s="4">
        <v>5.8248600000000001</v>
      </c>
      <c r="F757" s="4">
        <v>4.3900399999999999</v>
      </c>
      <c r="G757" s="4">
        <v>-0.40782499999999999</v>
      </c>
      <c r="H757" s="4" t="str">
        <f t="shared" si="11"/>
        <v>Yes</v>
      </c>
    </row>
    <row r="758" spans="1:8" x14ac:dyDescent="0.2">
      <c r="A758" s="4" t="s">
        <v>5827</v>
      </c>
      <c r="B758" s="4">
        <v>11025</v>
      </c>
      <c r="C758" s="4" t="s">
        <v>5828</v>
      </c>
      <c r="D758" s="4">
        <v>-0.51674699999999996</v>
      </c>
      <c r="E758" s="4">
        <v>0.30407000000000001</v>
      </c>
      <c r="F758" s="4">
        <v>0.112499</v>
      </c>
      <c r="G758" s="4">
        <v>-1.3952599999999999</v>
      </c>
      <c r="H758" s="4" t="str">
        <f t="shared" si="11"/>
        <v>Yes</v>
      </c>
    </row>
    <row r="759" spans="1:8" x14ac:dyDescent="0.2">
      <c r="A759" s="4" t="s">
        <v>5837</v>
      </c>
      <c r="B759" s="4">
        <v>11046</v>
      </c>
      <c r="C759" s="4" t="s">
        <v>5838</v>
      </c>
      <c r="D759" s="4">
        <v>-0.24093500000000001</v>
      </c>
      <c r="E759" s="4">
        <v>1.29545</v>
      </c>
      <c r="F759" s="4">
        <v>0.773173</v>
      </c>
      <c r="G759" s="4">
        <v>-0.73990999999999996</v>
      </c>
      <c r="H759" s="4" t="str">
        <f t="shared" si="11"/>
        <v>Yes</v>
      </c>
    </row>
    <row r="760" spans="1:8" x14ac:dyDescent="0.2">
      <c r="A760" s="4" t="s">
        <v>5849</v>
      </c>
      <c r="B760" s="4">
        <v>11076</v>
      </c>
      <c r="C760" s="4" t="s">
        <v>5850</v>
      </c>
      <c r="D760" s="4">
        <v>-8.1095799999999996E-2</v>
      </c>
      <c r="E760" s="4">
        <v>0.469306</v>
      </c>
      <c r="F760" s="4">
        <v>0.31590600000000002</v>
      </c>
      <c r="G760" s="4">
        <v>-0.56842899999999996</v>
      </c>
      <c r="H760" s="4" t="str">
        <f t="shared" si="11"/>
        <v>Yes</v>
      </c>
    </row>
    <row r="761" spans="1:8" x14ac:dyDescent="0.2">
      <c r="A761" s="4" t="s">
        <v>5877</v>
      </c>
      <c r="B761" s="4">
        <v>11120</v>
      </c>
      <c r="C761" s="4" t="s">
        <v>5878</v>
      </c>
      <c r="D761" s="4">
        <v>-0.23441799999999999</v>
      </c>
      <c r="E761" s="4">
        <v>5.8092699999999997</v>
      </c>
      <c r="F761" s="4">
        <v>4.3867700000000003</v>
      </c>
      <c r="G761" s="4">
        <v>-0.40509400000000001</v>
      </c>
      <c r="H761" s="4" t="str">
        <f t="shared" si="11"/>
        <v>Yes</v>
      </c>
    </row>
    <row r="762" spans="1:8" x14ac:dyDescent="0.2">
      <c r="A762" s="4" t="s">
        <v>5879</v>
      </c>
      <c r="B762" s="4">
        <v>11123</v>
      </c>
      <c r="C762" s="4" t="s">
        <v>5880</v>
      </c>
      <c r="D762" s="4">
        <v>0.24863399999999999</v>
      </c>
      <c r="E762" s="4">
        <v>1.3663799999999999</v>
      </c>
      <c r="F762" s="4">
        <v>1.8973199999999999</v>
      </c>
      <c r="G762" s="4">
        <v>0.47184399999999999</v>
      </c>
      <c r="H762" s="4" t="str">
        <f t="shared" si="11"/>
        <v>Yes</v>
      </c>
    </row>
    <row r="763" spans="1:8" x14ac:dyDescent="0.2">
      <c r="A763" s="4" t="s">
        <v>5881</v>
      </c>
      <c r="B763" s="4">
        <v>11126</v>
      </c>
      <c r="C763" s="4" t="s">
        <v>5882</v>
      </c>
      <c r="D763" s="4">
        <v>4.5179700000000003E-2</v>
      </c>
      <c r="E763" s="4">
        <v>0.153504</v>
      </c>
      <c r="F763" s="4">
        <v>0.28410000000000002</v>
      </c>
      <c r="G763" s="4">
        <v>0.85200600000000004</v>
      </c>
      <c r="H763" s="4" t="str">
        <f t="shared" si="11"/>
        <v>Yes</v>
      </c>
    </row>
    <row r="764" spans="1:8" x14ac:dyDescent="0.2">
      <c r="A764" s="4" t="s">
        <v>5891</v>
      </c>
      <c r="B764" s="4">
        <v>11138</v>
      </c>
      <c r="C764" s="4" t="s">
        <v>5892</v>
      </c>
      <c r="D764" s="4">
        <v>-0.64993699999999999</v>
      </c>
      <c r="E764" s="4">
        <v>3.5105300000000002</v>
      </c>
      <c r="F764" s="4">
        <v>1.96262</v>
      </c>
      <c r="G764" s="4">
        <v>-0.83809900000000004</v>
      </c>
      <c r="H764" s="4" t="str">
        <f t="shared" si="11"/>
        <v>Yes</v>
      </c>
    </row>
    <row r="765" spans="1:8" x14ac:dyDescent="0.2">
      <c r="A765" s="4" t="s">
        <v>5897</v>
      </c>
      <c r="B765" s="4">
        <v>11149</v>
      </c>
      <c r="C765" s="4" t="s">
        <v>5898</v>
      </c>
      <c r="D765" s="4">
        <v>0.248561</v>
      </c>
      <c r="E765" s="4">
        <v>3.2058200000000001</v>
      </c>
      <c r="F765" s="4">
        <v>4.2657100000000003</v>
      </c>
      <c r="G765" s="4">
        <v>0.41123599999999999</v>
      </c>
      <c r="H765" s="4" t="str">
        <f t="shared" si="11"/>
        <v>Yes</v>
      </c>
    </row>
    <row r="766" spans="1:8" x14ac:dyDescent="0.2">
      <c r="A766" s="4" t="s">
        <v>5913</v>
      </c>
      <c r="B766" s="4">
        <v>11174</v>
      </c>
      <c r="C766" s="4" t="s">
        <v>5914</v>
      </c>
      <c r="D766" s="4">
        <v>0.36313800000000002</v>
      </c>
      <c r="E766" s="4">
        <v>1.2354700000000001</v>
      </c>
      <c r="F766" s="4">
        <v>1.8410299999999999</v>
      </c>
      <c r="G766" s="4">
        <v>0.57370699999999997</v>
      </c>
      <c r="H766" s="4" t="str">
        <f t="shared" si="11"/>
        <v>Yes</v>
      </c>
    </row>
    <row r="767" spans="1:8" x14ac:dyDescent="0.2">
      <c r="A767" s="4" t="s">
        <v>5943</v>
      </c>
      <c r="B767" s="4">
        <v>11221</v>
      </c>
      <c r="C767" s="4" t="s">
        <v>5944</v>
      </c>
      <c r="D767" s="4">
        <v>0.35442099999999999</v>
      </c>
      <c r="E767" s="4">
        <v>2.8144800000000001</v>
      </c>
      <c r="F767" s="4">
        <v>4.25108</v>
      </c>
      <c r="G767" s="4">
        <v>0.59266600000000003</v>
      </c>
      <c r="H767" s="4" t="str">
        <f t="shared" si="11"/>
        <v>Yes</v>
      </c>
    </row>
    <row r="768" spans="1:8" x14ac:dyDescent="0.2">
      <c r="A768" s="4" t="s">
        <v>5949</v>
      </c>
      <c r="B768" s="4">
        <v>11227</v>
      </c>
      <c r="C768" s="4" t="s">
        <v>5950</v>
      </c>
      <c r="D768" s="4">
        <v>-0.26870100000000002</v>
      </c>
      <c r="E768" s="4">
        <v>2.6699600000000001</v>
      </c>
      <c r="F768" s="4">
        <v>1.9434400000000001</v>
      </c>
      <c r="G768" s="4">
        <v>-0.45799699999999999</v>
      </c>
      <c r="H768" s="4" t="str">
        <f t="shared" si="11"/>
        <v>Yes</v>
      </c>
    </row>
    <row r="769" spans="1:8" x14ac:dyDescent="0.2">
      <c r="A769" s="4" t="s">
        <v>5963</v>
      </c>
      <c r="B769" s="4">
        <v>11240</v>
      </c>
      <c r="C769" s="4" t="s">
        <v>5964</v>
      </c>
      <c r="D769" s="4">
        <v>-1.12486</v>
      </c>
      <c r="E769" s="4">
        <v>0.39357199999999998</v>
      </c>
      <c r="F769" s="4">
        <v>0.1109</v>
      </c>
      <c r="G769" s="4">
        <v>-1.79694</v>
      </c>
      <c r="H769" s="4" t="str">
        <f t="shared" si="11"/>
        <v>Yes</v>
      </c>
    </row>
    <row r="770" spans="1:8" x14ac:dyDescent="0.2">
      <c r="A770" s="4" t="s">
        <v>5967</v>
      </c>
      <c r="B770" s="4">
        <v>11257</v>
      </c>
      <c r="C770" s="4" t="s">
        <v>5968</v>
      </c>
      <c r="D770" s="4">
        <v>7.1928699999999998E-2</v>
      </c>
      <c r="E770" s="4">
        <v>3.8460000000000001</v>
      </c>
      <c r="F770" s="4">
        <v>5.1680000000000001</v>
      </c>
      <c r="G770" s="4">
        <v>0.42214699999999999</v>
      </c>
      <c r="H770" s="4" t="str">
        <f t="shared" si="11"/>
        <v>Yes</v>
      </c>
    </row>
    <row r="771" spans="1:8" x14ac:dyDescent="0.2">
      <c r="A771" s="4" t="s">
        <v>5975</v>
      </c>
      <c r="B771" s="4">
        <v>11269</v>
      </c>
      <c r="C771" s="4" t="s">
        <v>5976</v>
      </c>
      <c r="D771" s="4">
        <v>-0.56622499999999998</v>
      </c>
      <c r="E771" s="4">
        <v>4.5403000000000002</v>
      </c>
      <c r="F771" s="4">
        <v>2.6905000000000001</v>
      </c>
      <c r="G771" s="4">
        <v>-0.75423899999999999</v>
      </c>
      <c r="H771" s="4" t="str">
        <f t="shared" ref="H771:H834" si="12">IF(ABS(G771)&gt;LOG(1.3,2),"Yes","No")</f>
        <v>Yes</v>
      </c>
    </row>
    <row r="772" spans="1:8" x14ac:dyDescent="0.2">
      <c r="A772" s="4" t="s">
        <v>5989</v>
      </c>
      <c r="B772" s="4">
        <v>11317</v>
      </c>
      <c r="C772" s="4" t="s">
        <v>5990</v>
      </c>
      <c r="D772" s="4">
        <v>4.5156599999999996</v>
      </c>
      <c r="E772" s="4">
        <v>0</v>
      </c>
      <c r="F772" s="4">
        <v>1.5371699999999999</v>
      </c>
      <c r="G772" s="4">
        <v>7.2675799999999997</v>
      </c>
      <c r="H772" s="4" t="str">
        <f t="shared" si="12"/>
        <v>Yes</v>
      </c>
    </row>
    <row r="773" spans="1:8" x14ac:dyDescent="0.2">
      <c r="A773" s="4" t="s">
        <v>6015</v>
      </c>
      <c r="B773" s="4">
        <v>22795</v>
      </c>
      <c r="C773" s="4" t="s">
        <v>6016</v>
      </c>
      <c r="D773" s="4">
        <v>-0.35078999999999999</v>
      </c>
      <c r="E773" s="4">
        <v>18.357500000000002</v>
      </c>
      <c r="F773" s="4">
        <v>13.6732</v>
      </c>
      <c r="G773" s="4">
        <v>-0.42499199999999998</v>
      </c>
      <c r="H773" s="4" t="str">
        <f t="shared" si="12"/>
        <v>Yes</v>
      </c>
    </row>
    <row r="774" spans="1:8" x14ac:dyDescent="0.2">
      <c r="A774" s="4" t="s">
        <v>6037</v>
      </c>
      <c r="B774" s="4">
        <v>22832</v>
      </c>
      <c r="C774" s="4" t="s">
        <v>6038</v>
      </c>
      <c r="D774" s="4">
        <v>0.185337</v>
      </c>
      <c r="E774" s="4">
        <v>1.37171</v>
      </c>
      <c r="F774" s="4">
        <v>1.86293</v>
      </c>
      <c r="G774" s="4">
        <v>0.43941400000000003</v>
      </c>
      <c r="H774" s="4" t="str">
        <f t="shared" si="12"/>
        <v>Yes</v>
      </c>
    </row>
    <row r="775" spans="1:8" x14ac:dyDescent="0.2">
      <c r="A775" s="4" t="s">
        <v>6049</v>
      </c>
      <c r="B775" s="4">
        <v>22849</v>
      </c>
      <c r="C775" s="4" t="s">
        <v>6050</v>
      </c>
      <c r="D775" s="4">
        <v>0.25128299999999998</v>
      </c>
      <c r="E775" s="4">
        <v>0.16425999999999999</v>
      </c>
      <c r="F775" s="4">
        <v>0.29297200000000001</v>
      </c>
      <c r="G775" s="4">
        <v>0.81808599999999998</v>
      </c>
      <c r="H775" s="4" t="str">
        <f t="shared" si="12"/>
        <v>Yes</v>
      </c>
    </row>
    <row r="776" spans="1:8" x14ac:dyDescent="0.2">
      <c r="A776" s="4" t="s">
        <v>6067</v>
      </c>
      <c r="B776" s="4">
        <v>22871</v>
      </c>
      <c r="C776" s="4" t="s">
        <v>6068</v>
      </c>
      <c r="D776" s="4">
        <v>0.27748099999999998</v>
      </c>
      <c r="E776" s="4">
        <v>1.59179</v>
      </c>
      <c r="F776" s="4">
        <v>2.1776399999999998</v>
      </c>
      <c r="G776" s="4">
        <v>0.45108700000000002</v>
      </c>
      <c r="H776" s="4" t="str">
        <f t="shared" si="12"/>
        <v>Yes</v>
      </c>
    </row>
    <row r="777" spans="1:8" x14ac:dyDescent="0.2">
      <c r="A777" s="4" t="s">
        <v>6069</v>
      </c>
      <c r="B777" s="4">
        <v>22873</v>
      </c>
      <c r="C777" s="4" t="s">
        <v>6070</v>
      </c>
      <c r="D777" s="4">
        <v>-0.35747699999999999</v>
      </c>
      <c r="E777" s="4">
        <v>4.2493499999999997</v>
      </c>
      <c r="F777" s="4">
        <v>3.0190800000000002</v>
      </c>
      <c r="G777" s="4">
        <v>-0.49299500000000002</v>
      </c>
      <c r="H777" s="4" t="str">
        <f t="shared" si="12"/>
        <v>Yes</v>
      </c>
    </row>
    <row r="778" spans="1:8" x14ac:dyDescent="0.2">
      <c r="A778" s="4" t="s">
        <v>6071</v>
      </c>
      <c r="B778" s="4">
        <v>22874</v>
      </c>
      <c r="C778" s="4" t="s">
        <v>6072</v>
      </c>
      <c r="D778" s="4">
        <v>-0.46072099999999999</v>
      </c>
      <c r="E778" s="4">
        <v>0.57044799999999996</v>
      </c>
      <c r="F778" s="4">
        <v>0.31116199999999999</v>
      </c>
      <c r="G778" s="4">
        <v>-0.87030600000000002</v>
      </c>
      <c r="H778" s="4" t="str">
        <f t="shared" si="12"/>
        <v>Yes</v>
      </c>
    </row>
    <row r="779" spans="1:8" x14ac:dyDescent="0.2">
      <c r="A779" s="4" t="s">
        <v>6073</v>
      </c>
      <c r="B779" s="4">
        <v>22875</v>
      </c>
      <c r="C779" s="4" t="s">
        <v>6074</v>
      </c>
      <c r="D779" s="4">
        <v>0.35791600000000001</v>
      </c>
      <c r="E779" s="4">
        <v>1.81698</v>
      </c>
      <c r="F779" s="4">
        <v>2.7442899999999999</v>
      </c>
      <c r="G779" s="4">
        <v>0.59266600000000003</v>
      </c>
      <c r="H779" s="4" t="str">
        <f t="shared" si="12"/>
        <v>Yes</v>
      </c>
    </row>
    <row r="780" spans="1:8" x14ac:dyDescent="0.2">
      <c r="A780" s="4" t="s">
        <v>6097</v>
      </c>
      <c r="B780" s="4">
        <v>22898</v>
      </c>
      <c r="C780" s="4" t="s">
        <v>6098</v>
      </c>
      <c r="D780" s="4">
        <v>-0.168826</v>
      </c>
      <c r="E780" s="4">
        <v>0.44384800000000002</v>
      </c>
      <c r="F780" s="4">
        <v>0.31665700000000002</v>
      </c>
      <c r="G780" s="4">
        <v>-0.48641600000000002</v>
      </c>
      <c r="H780" s="4" t="str">
        <f t="shared" si="12"/>
        <v>Yes</v>
      </c>
    </row>
    <row r="781" spans="1:8" x14ac:dyDescent="0.2">
      <c r="A781" s="4" t="s">
        <v>6103</v>
      </c>
      <c r="B781" s="4">
        <v>22905</v>
      </c>
      <c r="C781" s="4" t="s">
        <v>6104</v>
      </c>
      <c r="D781" s="4">
        <v>-0.314419</v>
      </c>
      <c r="E781" s="4">
        <v>11.9392</v>
      </c>
      <c r="F781" s="4">
        <v>9.0877800000000004</v>
      </c>
      <c r="G781" s="4">
        <v>-0.39368999999999998</v>
      </c>
      <c r="H781" s="4" t="str">
        <f t="shared" si="12"/>
        <v>Yes</v>
      </c>
    </row>
    <row r="782" spans="1:8" x14ac:dyDescent="0.2">
      <c r="A782" s="4" t="s">
        <v>6109</v>
      </c>
      <c r="B782" s="4">
        <v>22914</v>
      </c>
      <c r="C782" s="4" t="s">
        <v>6110</v>
      </c>
      <c r="D782" s="4">
        <v>0.16675999999999999</v>
      </c>
      <c r="E782" s="4">
        <v>0.30176399999999998</v>
      </c>
      <c r="F782" s="4">
        <v>0.54754400000000003</v>
      </c>
      <c r="G782" s="4">
        <v>0.835592</v>
      </c>
      <c r="H782" s="4" t="str">
        <f t="shared" si="12"/>
        <v>Yes</v>
      </c>
    </row>
    <row r="783" spans="1:8" x14ac:dyDescent="0.2">
      <c r="A783" s="4" t="s">
        <v>6113</v>
      </c>
      <c r="B783" s="4">
        <v>22925</v>
      </c>
      <c r="C783" s="4" t="s">
        <v>6114</v>
      </c>
      <c r="D783" s="4">
        <v>0.45602100000000001</v>
      </c>
      <c r="E783" s="4">
        <v>0</v>
      </c>
      <c r="F783" s="4">
        <v>2.9328900000000001E-2</v>
      </c>
      <c r="G783" s="4">
        <v>3.4824799999999998</v>
      </c>
      <c r="H783" s="4" t="str">
        <f t="shared" si="12"/>
        <v>Yes</v>
      </c>
    </row>
    <row r="784" spans="1:8" x14ac:dyDescent="0.2">
      <c r="A784" s="4" t="s">
        <v>6119</v>
      </c>
      <c r="B784" s="4">
        <v>22934</v>
      </c>
      <c r="C784" s="4" t="s">
        <v>6120</v>
      </c>
      <c r="D784" s="4">
        <v>0.44744800000000001</v>
      </c>
      <c r="E784" s="4">
        <v>5.9822899999999999</v>
      </c>
      <c r="F784" s="4">
        <v>9.4085099999999997</v>
      </c>
      <c r="G784" s="4">
        <v>0.65149100000000004</v>
      </c>
      <c r="H784" s="4" t="str">
        <f t="shared" si="12"/>
        <v>Yes</v>
      </c>
    </row>
    <row r="785" spans="1:8" x14ac:dyDescent="0.2">
      <c r="A785" s="4" t="s">
        <v>6135</v>
      </c>
      <c r="B785" s="4">
        <v>22981</v>
      </c>
      <c r="C785" s="4" t="s">
        <v>6136</v>
      </c>
      <c r="D785" s="4">
        <v>0.12743299999999999</v>
      </c>
      <c r="E785" s="4">
        <v>0.17063500000000001</v>
      </c>
      <c r="F785" s="4">
        <v>0.29455100000000001</v>
      </c>
      <c r="G785" s="4">
        <v>0.76705000000000001</v>
      </c>
      <c r="H785" s="4" t="str">
        <f t="shared" si="12"/>
        <v>Yes</v>
      </c>
    </row>
    <row r="786" spans="1:8" x14ac:dyDescent="0.2">
      <c r="A786" s="4" t="s">
        <v>6145</v>
      </c>
      <c r="B786" s="4">
        <v>22997</v>
      </c>
      <c r="C786" s="4" t="s">
        <v>6146</v>
      </c>
      <c r="D786" s="4">
        <v>-0.231711</v>
      </c>
      <c r="E786" s="4">
        <v>1.30518</v>
      </c>
      <c r="F786" s="4">
        <v>0.90359500000000004</v>
      </c>
      <c r="G786" s="4">
        <v>-0.52969200000000005</v>
      </c>
      <c r="H786" s="4" t="str">
        <f t="shared" si="12"/>
        <v>Yes</v>
      </c>
    </row>
    <row r="787" spans="1:8" x14ac:dyDescent="0.2">
      <c r="A787" s="4" t="s">
        <v>6147</v>
      </c>
      <c r="B787" s="4">
        <v>22998</v>
      </c>
      <c r="C787" s="4" t="s">
        <v>6148</v>
      </c>
      <c r="D787" s="4">
        <v>-1.40737</v>
      </c>
      <c r="E787" s="4">
        <v>0.30100199999999999</v>
      </c>
      <c r="F787" s="4">
        <v>7.3315000000000005E-2</v>
      </c>
      <c r="G787" s="4">
        <v>-2.01024</v>
      </c>
      <c r="H787" s="4" t="str">
        <f t="shared" si="12"/>
        <v>Yes</v>
      </c>
    </row>
    <row r="788" spans="1:8" x14ac:dyDescent="0.2">
      <c r="A788" s="4" t="s">
        <v>6155</v>
      </c>
      <c r="B788" s="4">
        <v>23007</v>
      </c>
      <c r="C788" s="4" t="s">
        <v>6156</v>
      </c>
      <c r="D788" s="4">
        <v>0.164021</v>
      </c>
      <c r="E788" s="4">
        <v>7.7254899999999998E-3</v>
      </c>
      <c r="F788" s="4">
        <v>4.6258399999999998E-2</v>
      </c>
      <c r="G788" s="4">
        <v>2.0901700000000001</v>
      </c>
      <c r="H788" s="4" t="str">
        <f t="shared" si="12"/>
        <v>Yes</v>
      </c>
    </row>
    <row r="789" spans="1:8" x14ac:dyDescent="0.2">
      <c r="A789" s="4" t="s">
        <v>6185</v>
      </c>
      <c r="B789" s="4">
        <v>23043</v>
      </c>
      <c r="C789" s="4" t="s">
        <v>6186</v>
      </c>
      <c r="D789" s="4">
        <v>0.89302700000000002</v>
      </c>
      <c r="E789" s="4">
        <v>2.5714600000000001</v>
      </c>
      <c r="F789" s="4">
        <v>5.2635100000000001</v>
      </c>
      <c r="G789" s="4">
        <v>1.0323199999999999</v>
      </c>
      <c r="H789" s="4" t="str">
        <f t="shared" si="12"/>
        <v>Yes</v>
      </c>
    </row>
    <row r="790" spans="1:8" x14ac:dyDescent="0.2">
      <c r="A790" s="4" t="s">
        <v>6217</v>
      </c>
      <c r="B790" s="4">
        <v>23090</v>
      </c>
      <c r="C790" s="4" t="s">
        <v>6218</v>
      </c>
      <c r="D790" s="4">
        <v>-0.33322400000000002</v>
      </c>
      <c r="E790" s="4">
        <v>2.4637099999999999E-2</v>
      </c>
      <c r="F790" s="4">
        <v>0</v>
      </c>
      <c r="G790" s="4">
        <v>-3.4948000000000001</v>
      </c>
      <c r="H790" s="4" t="str">
        <f t="shared" si="12"/>
        <v>Yes</v>
      </c>
    </row>
    <row r="791" spans="1:8" x14ac:dyDescent="0.2">
      <c r="A791" s="4" t="s">
        <v>6225</v>
      </c>
      <c r="B791" s="4">
        <v>23101</v>
      </c>
      <c r="C791" s="4" t="s">
        <v>6226</v>
      </c>
      <c r="D791" s="4">
        <v>0.229849</v>
      </c>
      <c r="E791" s="4">
        <v>0.50382099999999996</v>
      </c>
      <c r="F791" s="4">
        <v>0.68724099999999999</v>
      </c>
      <c r="G791" s="4">
        <v>0.44630900000000001</v>
      </c>
      <c r="H791" s="4" t="str">
        <f t="shared" si="12"/>
        <v>Yes</v>
      </c>
    </row>
    <row r="792" spans="1:8" x14ac:dyDescent="0.2">
      <c r="A792" s="4" t="s">
        <v>6227</v>
      </c>
      <c r="B792" s="4">
        <v>23105</v>
      </c>
      <c r="C792" s="4" t="s">
        <v>6228</v>
      </c>
      <c r="D792" s="4">
        <v>-0.36375099999999999</v>
      </c>
      <c r="E792" s="4">
        <v>0.30036299999999999</v>
      </c>
      <c r="F792" s="4">
        <v>0.15110699999999999</v>
      </c>
      <c r="G792" s="4">
        <v>-0.97973699999999997</v>
      </c>
      <c r="H792" s="4" t="str">
        <f t="shared" si="12"/>
        <v>Yes</v>
      </c>
    </row>
    <row r="793" spans="1:8" x14ac:dyDescent="0.2">
      <c r="A793" s="4" t="s">
        <v>6231</v>
      </c>
      <c r="B793" s="4">
        <v>23109</v>
      </c>
      <c r="C793" s="4" t="s">
        <v>6232</v>
      </c>
      <c r="D793" s="4">
        <v>0.61844600000000005</v>
      </c>
      <c r="E793" s="4">
        <v>0.48778100000000002</v>
      </c>
      <c r="F793" s="4">
        <v>1.0443800000000001</v>
      </c>
      <c r="G793" s="4">
        <v>1.08477</v>
      </c>
      <c r="H793" s="4" t="str">
        <f t="shared" si="12"/>
        <v>Yes</v>
      </c>
    </row>
    <row r="794" spans="1:8" x14ac:dyDescent="0.2">
      <c r="A794" s="4" t="s">
        <v>6235</v>
      </c>
      <c r="B794" s="4">
        <v>23113</v>
      </c>
      <c r="C794" s="4" t="s">
        <v>6236</v>
      </c>
      <c r="D794" s="4">
        <v>-0.412881</v>
      </c>
      <c r="E794" s="4">
        <v>1.93371</v>
      </c>
      <c r="F794" s="4">
        <v>1.2910299999999999</v>
      </c>
      <c r="G794" s="4">
        <v>-0.58252300000000001</v>
      </c>
      <c r="H794" s="4" t="str">
        <f t="shared" si="12"/>
        <v>Yes</v>
      </c>
    </row>
    <row r="795" spans="1:8" x14ac:dyDescent="0.2">
      <c r="A795" s="4" t="s">
        <v>6243</v>
      </c>
      <c r="B795" s="4">
        <v>23127</v>
      </c>
      <c r="C795" s="4" t="s">
        <v>6244</v>
      </c>
      <c r="D795" s="4">
        <v>0.48425800000000002</v>
      </c>
      <c r="E795" s="4">
        <v>0.461339</v>
      </c>
      <c r="F795" s="4">
        <v>0.83258500000000002</v>
      </c>
      <c r="G795" s="4">
        <v>0.84505300000000005</v>
      </c>
      <c r="H795" s="4" t="str">
        <f t="shared" si="12"/>
        <v>Yes</v>
      </c>
    </row>
    <row r="796" spans="1:8" x14ac:dyDescent="0.2">
      <c r="A796" s="4" t="s">
        <v>6245</v>
      </c>
      <c r="B796" s="4">
        <v>23129</v>
      </c>
      <c r="C796" s="4" t="s">
        <v>6246</v>
      </c>
      <c r="D796" s="4">
        <v>-0.46380300000000002</v>
      </c>
      <c r="E796" s="4">
        <v>1.53077</v>
      </c>
      <c r="F796" s="4">
        <v>0.95406899999999994</v>
      </c>
      <c r="G796" s="4">
        <v>-0.68133699999999997</v>
      </c>
      <c r="H796" s="4" t="str">
        <f t="shared" si="12"/>
        <v>Yes</v>
      </c>
    </row>
    <row r="797" spans="1:8" x14ac:dyDescent="0.2">
      <c r="A797" s="4" t="s">
        <v>6249</v>
      </c>
      <c r="B797" s="4">
        <v>23133</v>
      </c>
      <c r="C797" s="4" t="s">
        <v>6250</v>
      </c>
      <c r="D797" s="4">
        <v>-0.280999</v>
      </c>
      <c r="E797" s="4">
        <v>4.3085500000000003</v>
      </c>
      <c r="F797" s="4">
        <v>3.2435299999999998</v>
      </c>
      <c r="G797" s="4">
        <v>-0.40957399999999999</v>
      </c>
      <c r="H797" s="4" t="str">
        <f t="shared" si="12"/>
        <v>Yes</v>
      </c>
    </row>
    <row r="798" spans="1:8" x14ac:dyDescent="0.2">
      <c r="A798" s="4" t="s">
        <v>6261</v>
      </c>
      <c r="B798" s="4">
        <v>23148</v>
      </c>
      <c r="C798" s="4" t="s">
        <v>6262</v>
      </c>
      <c r="D798" s="4">
        <v>-0.48735800000000001</v>
      </c>
      <c r="E798" s="4">
        <v>0.44516800000000001</v>
      </c>
      <c r="F798" s="4">
        <v>0.20694599999999999</v>
      </c>
      <c r="G798" s="4">
        <v>-1.0922099999999999</v>
      </c>
      <c r="H798" s="4" t="str">
        <f t="shared" si="12"/>
        <v>Yes</v>
      </c>
    </row>
    <row r="799" spans="1:8" x14ac:dyDescent="0.2">
      <c r="A799" s="4" t="s">
        <v>6263</v>
      </c>
      <c r="B799" s="4">
        <v>23151</v>
      </c>
      <c r="C799" s="4" t="s">
        <v>6264</v>
      </c>
      <c r="D799" s="4">
        <v>0.47252699999999997</v>
      </c>
      <c r="E799" s="4">
        <v>1.9795100000000001</v>
      </c>
      <c r="F799" s="4">
        <v>3.1969799999999999</v>
      </c>
      <c r="G799" s="4">
        <v>0.68948299999999996</v>
      </c>
      <c r="H799" s="4" t="str">
        <f t="shared" si="12"/>
        <v>Yes</v>
      </c>
    </row>
    <row r="800" spans="1:8" x14ac:dyDescent="0.2">
      <c r="A800" s="4" t="s">
        <v>6302</v>
      </c>
      <c r="B800" s="4">
        <v>23180</v>
      </c>
      <c r="C800" s="4" t="s">
        <v>6303</v>
      </c>
      <c r="D800" s="4">
        <v>1.22749</v>
      </c>
      <c r="E800" s="4">
        <v>0.28426800000000002</v>
      </c>
      <c r="F800" s="4">
        <v>0.95875200000000005</v>
      </c>
      <c r="G800" s="4">
        <v>1.7317100000000001</v>
      </c>
      <c r="H800" s="4" t="str">
        <f t="shared" si="12"/>
        <v>Yes</v>
      </c>
    </row>
    <row r="801" spans="1:8" x14ac:dyDescent="0.2">
      <c r="A801" s="4" t="s">
        <v>6332</v>
      </c>
      <c r="B801" s="4">
        <v>23224</v>
      </c>
      <c r="C801" s="4" t="s">
        <v>6333</v>
      </c>
      <c r="D801" s="4">
        <v>-0.36497099999999999</v>
      </c>
      <c r="E801" s="4">
        <v>3.2543500000000001</v>
      </c>
      <c r="F801" s="4">
        <v>2.3908800000000001</v>
      </c>
      <c r="G801" s="4">
        <v>-0.44479200000000002</v>
      </c>
      <c r="H801" s="4" t="str">
        <f t="shared" si="12"/>
        <v>Yes</v>
      </c>
    </row>
    <row r="802" spans="1:8" x14ac:dyDescent="0.2">
      <c r="A802" s="4" t="s">
        <v>6334</v>
      </c>
      <c r="B802" s="4">
        <v>23228</v>
      </c>
      <c r="C802" s="4" t="s">
        <v>6335</v>
      </c>
      <c r="D802" s="4">
        <v>0.23636099999999999</v>
      </c>
      <c r="E802" s="4">
        <v>2.6813699999999998</v>
      </c>
      <c r="F802" s="4">
        <v>3.6022599999999998</v>
      </c>
      <c r="G802" s="4">
        <v>0.424759</v>
      </c>
      <c r="H802" s="4" t="str">
        <f t="shared" si="12"/>
        <v>Yes</v>
      </c>
    </row>
    <row r="803" spans="1:8" x14ac:dyDescent="0.2">
      <c r="A803" s="4" t="s">
        <v>6336</v>
      </c>
      <c r="B803" s="4">
        <v>23231</v>
      </c>
      <c r="C803" s="4" t="s">
        <v>6337</v>
      </c>
      <c r="D803" s="4">
        <v>-0.47251700000000002</v>
      </c>
      <c r="E803" s="4">
        <v>9.1568900000000006</v>
      </c>
      <c r="F803" s="4">
        <v>6.1586100000000004</v>
      </c>
      <c r="G803" s="4">
        <v>-0.57214399999999999</v>
      </c>
      <c r="H803" s="4" t="str">
        <f t="shared" si="12"/>
        <v>Yes</v>
      </c>
    </row>
    <row r="804" spans="1:8" x14ac:dyDescent="0.2">
      <c r="A804" s="4" t="s">
        <v>6352</v>
      </c>
      <c r="B804" s="4">
        <v>23251</v>
      </c>
      <c r="C804" s="4" t="s">
        <v>6353</v>
      </c>
      <c r="D804" s="4">
        <v>-9.3791700000000006E-2</v>
      </c>
      <c r="E804" s="4">
        <v>0.96568600000000004</v>
      </c>
      <c r="F804" s="4">
        <v>0.728684</v>
      </c>
      <c r="G804" s="4">
        <v>-0.40590900000000002</v>
      </c>
      <c r="H804" s="4" t="str">
        <f t="shared" si="12"/>
        <v>Yes</v>
      </c>
    </row>
    <row r="805" spans="1:8" x14ac:dyDescent="0.2">
      <c r="A805" s="4" t="s">
        <v>6372</v>
      </c>
      <c r="B805" s="4">
        <v>23281</v>
      </c>
      <c r="C805" s="4" t="s">
        <v>6373</v>
      </c>
      <c r="D805" s="4">
        <v>-2.4971199999999999E-2</v>
      </c>
      <c r="E805" s="4">
        <v>0.226384</v>
      </c>
      <c r="F805" s="4">
        <v>0.14668600000000001</v>
      </c>
      <c r="G805" s="4">
        <v>-0.62126499999999996</v>
      </c>
      <c r="H805" s="4" t="str">
        <f t="shared" si="12"/>
        <v>Yes</v>
      </c>
    </row>
    <row r="806" spans="1:8" x14ac:dyDescent="0.2">
      <c r="A806" s="4" t="s">
        <v>6374</v>
      </c>
      <c r="B806" s="4">
        <v>23285</v>
      </c>
      <c r="C806" s="4" t="s">
        <v>6375</v>
      </c>
      <c r="D806" s="4">
        <v>-7.5417600000000001E-2</v>
      </c>
      <c r="E806" s="4">
        <v>0.28345199999999998</v>
      </c>
      <c r="F806" s="4">
        <v>7.9204800000000006E-2</v>
      </c>
      <c r="G806" s="4">
        <v>-1.71719</v>
      </c>
      <c r="H806" s="4" t="str">
        <f t="shared" si="12"/>
        <v>Yes</v>
      </c>
    </row>
    <row r="807" spans="1:8" x14ac:dyDescent="0.2">
      <c r="A807" s="4" t="s">
        <v>6376</v>
      </c>
      <c r="B807" s="4">
        <v>23286</v>
      </c>
      <c r="C807" s="4" t="s">
        <v>6377</v>
      </c>
      <c r="D807" s="4">
        <v>-1.65665</v>
      </c>
      <c r="E807" s="4">
        <v>0.15674099999999999</v>
      </c>
      <c r="F807" s="4">
        <v>1.7563100000000002E-2</v>
      </c>
      <c r="G807" s="4">
        <v>-3.0129299999999999</v>
      </c>
      <c r="H807" s="4" t="str">
        <f t="shared" si="12"/>
        <v>Yes</v>
      </c>
    </row>
    <row r="808" spans="1:8" x14ac:dyDescent="0.2">
      <c r="A808" s="4" t="s">
        <v>6418</v>
      </c>
      <c r="B808" s="4">
        <v>23336</v>
      </c>
      <c r="C808" s="4" t="s">
        <v>6419</v>
      </c>
      <c r="D808" s="4">
        <v>-8.1134999999999999E-2</v>
      </c>
      <c r="E808" s="4">
        <v>0.35436099999999998</v>
      </c>
      <c r="F808" s="4">
        <v>0.237645</v>
      </c>
      <c r="G808" s="4">
        <v>-0.57369300000000001</v>
      </c>
      <c r="H808" s="4" t="str">
        <f t="shared" si="12"/>
        <v>Yes</v>
      </c>
    </row>
    <row r="809" spans="1:8" x14ac:dyDescent="0.2">
      <c r="A809" s="4" t="s">
        <v>6436</v>
      </c>
      <c r="B809" s="4">
        <v>23357</v>
      </c>
      <c r="C809" s="4" t="s">
        <v>6437</v>
      </c>
      <c r="D809" s="4">
        <v>-0.27106599999999997</v>
      </c>
      <c r="E809" s="4">
        <v>5.2442900000000003</v>
      </c>
      <c r="F809" s="4">
        <v>3.9489100000000001</v>
      </c>
      <c r="G809" s="4">
        <v>-0.40922199999999997</v>
      </c>
      <c r="H809" s="4" t="str">
        <f t="shared" si="12"/>
        <v>Yes</v>
      </c>
    </row>
    <row r="810" spans="1:8" x14ac:dyDescent="0.2">
      <c r="A810" s="4" t="s">
        <v>6440</v>
      </c>
      <c r="B810" s="4">
        <v>23359</v>
      </c>
      <c r="C810" s="4" t="s">
        <v>6441</v>
      </c>
      <c r="D810" s="4">
        <v>-0.33322400000000002</v>
      </c>
      <c r="E810" s="4">
        <v>3.9974700000000002E-2</v>
      </c>
      <c r="F810" s="4">
        <v>0</v>
      </c>
      <c r="G810" s="4">
        <v>-3.4948000000000001</v>
      </c>
      <c r="H810" s="4" t="str">
        <f t="shared" si="12"/>
        <v>Yes</v>
      </c>
    </row>
    <row r="811" spans="1:8" x14ac:dyDescent="0.2">
      <c r="A811" s="4" t="s">
        <v>6456</v>
      </c>
      <c r="B811" s="4">
        <v>23373</v>
      </c>
      <c r="C811" s="4" t="s">
        <v>6457</v>
      </c>
      <c r="D811" s="4">
        <v>-0.191026</v>
      </c>
      <c r="E811" s="4">
        <v>2.25956</v>
      </c>
      <c r="F811" s="4">
        <v>1.72139</v>
      </c>
      <c r="G811" s="4">
        <v>-0.392349</v>
      </c>
      <c r="H811" s="4" t="str">
        <f t="shared" si="12"/>
        <v>Yes</v>
      </c>
    </row>
    <row r="812" spans="1:8" x14ac:dyDescent="0.2">
      <c r="A812" s="4" t="s">
        <v>6482</v>
      </c>
      <c r="B812" s="4">
        <v>23409</v>
      </c>
      <c r="C812" s="4" t="s">
        <v>6483</v>
      </c>
      <c r="D812" s="4">
        <v>2.6042699999999998E-2</v>
      </c>
      <c r="E812" s="4">
        <v>0.45347700000000002</v>
      </c>
      <c r="F812" s="4">
        <v>0.85079899999999997</v>
      </c>
      <c r="G812" s="4">
        <v>0.86777300000000002</v>
      </c>
      <c r="H812" s="4" t="str">
        <f t="shared" si="12"/>
        <v>Yes</v>
      </c>
    </row>
    <row r="813" spans="1:8" x14ac:dyDescent="0.2">
      <c r="A813" s="4" t="s">
        <v>6486</v>
      </c>
      <c r="B813" s="4">
        <v>23414</v>
      </c>
      <c r="C813" s="4" t="s">
        <v>6487</v>
      </c>
      <c r="D813" s="4">
        <v>5.5126000000000001E-2</v>
      </c>
      <c r="E813" s="4">
        <v>0.48822100000000002</v>
      </c>
      <c r="F813" s="4">
        <v>0.65153099999999997</v>
      </c>
      <c r="G813" s="4">
        <v>0.41209299999999999</v>
      </c>
      <c r="H813" s="4" t="str">
        <f t="shared" si="12"/>
        <v>Yes</v>
      </c>
    </row>
    <row r="814" spans="1:8" x14ac:dyDescent="0.2">
      <c r="A814" s="4" t="s">
        <v>6488</v>
      </c>
      <c r="B814" s="4">
        <v>23416</v>
      </c>
      <c r="C814" s="4" t="s">
        <v>6489</v>
      </c>
      <c r="D814" s="4">
        <v>0.16156400000000001</v>
      </c>
      <c r="E814" s="4">
        <v>2.5985899999999999E-2</v>
      </c>
      <c r="F814" s="4">
        <v>0.114105</v>
      </c>
      <c r="G814" s="4">
        <v>1.87676</v>
      </c>
      <c r="H814" s="4" t="str">
        <f t="shared" si="12"/>
        <v>Yes</v>
      </c>
    </row>
    <row r="815" spans="1:8" x14ac:dyDescent="0.2">
      <c r="A815" s="4" t="s">
        <v>6510</v>
      </c>
      <c r="B815" s="4">
        <v>23461</v>
      </c>
      <c r="C815" s="4" t="s">
        <v>6511</v>
      </c>
      <c r="D815" s="4">
        <v>0.10485700000000001</v>
      </c>
      <c r="E815" s="4">
        <v>0.44010199999999999</v>
      </c>
      <c r="F815" s="4">
        <v>0.58000200000000002</v>
      </c>
      <c r="G815" s="4">
        <v>0.39550999999999997</v>
      </c>
      <c r="H815" s="4" t="str">
        <f t="shared" si="12"/>
        <v>Yes</v>
      </c>
    </row>
    <row r="816" spans="1:8" x14ac:dyDescent="0.2">
      <c r="A816" s="4" t="s">
        <v>6512</v>
      </c>
      <c r="B816" s="4">
        <v>23462</v>
      </c>
      <c r="C816" s="4" t="s">
        <v>6513</v>
      </c>
      <c r="D816" s="4">
        <v>0.31022499999999997</v>
      </c>
      <c r="E816" s="4">
        <v>0.77155700000000005</v>
      </c>
      <c r="F816" s="4">
        <v>1.2867299999999999</v>
      </c>
      <c r="G816" s="4">
        <v>0.729576</v>
      </c>
      <c r="H816" s="4" t="str">
        <f t="shared" si="12"/>
        <v>Yes</v>
      </c>
    </row>
    <row r="817" spans="1:8" x14ac:dyDescent="0.2">
      <c r="A817" s="4" t="s">
        <v>6516</v>
      </c>
      <c r="B817" s="4">
        <v>23467</v>
      </c>
      <c r="C817" s="4" t="s">
        <v>6517</v>
      </c>
      <c r="D817" s="4">
        <v>0.35607299999999997</v>
      </c>
      <c r="E817" s="4">
        <v>64.166899999999998</v>
      </c>
      <c r="F817" s="4">
        <v>84.249399999999994</v>
      </c>
      <c r="G817" s="4">
        <v>0.39279500000000001</v>
      </c>
      <c r="H817" s="4" t="str">
        <f t="shared" si="12"/>
        <v>Yes</v>
      </c>
    </row>
    <row r="818" spans="1:8" x14ac:dyDescent="0.2">
      <c r="A818" s="4" t="s">
        <v>6552</v>
      </c>
      <c r="B818" s="4">
        <v>23529</v>
      </c>
      <c r="C818" s="4" t="s">
        <v>6553</v>
      </c>
      <c r="D818" s="4">
        <v>-0.34528799999999998</v>
      </c>
      <c r="E818" s="4">
        <v>28.885899999999999</v>
      </c>
      <c r="F818" s="4">
        <v>21.1127</v>
      </c>
      <c r="G818" s="4">
        <v>-0.45218700000000001</v>
      </c>
      <c r="H818" s="4" t="str">
        <f t="shared" si="12"/>
        <v>Yes</v>
      </c>
    </row>
    <row r="819" spans="1:8" x14ac:dyDescent="0.2">
      <c r="A819" s="4" t="s">
        <v>6554</v>
      </c>
      <c r="B819" s="4">
        <v>23530</v>
      </c>
      <c r="C819" s="4" t="s">
        <v>6555</v>
      </c>
      <c r="D819" s="4">
        <v>0.50467200000000001</v>
      </c>
      <c r="E819" s="4">
        <v>5.0306899999999999</v>
      </c>
      <c r="F819" s="4">
        <v>7.6866000000000003</v>
      </c>
      <c r="G819" s="4">
        <v>0.61112900000000003</v>
      </c>
      <c r="H819" s="4" t="str">
        <f t="shared" si="12"/>
        <v>Yes</v>
      </c>
    </row>
    <row r="820" spans="1:8" x14ac:dyDescent="0.2">
      <c r="A820" s="4" t="s">
        <v>6556</v>
      </c>
      <c r="B820" s="4">
        <v>23542</v>
      </c>
      <c r="C820" s="4" t="s">
        <v>6557</v>
      </c>
      <c r="D820" s="4">
        <v>9.8623299999999997E-2</v>
      </c>
      <c r="E820" s="4">
        <v>0.23476900000000001</v>
      </c>
      <c r="F820" s="4">
        <v>0.374865</v>
      </c>
      <c r="G820" s="4">
        <v>0.660914</v>
      </c>
      <c r="H820" s="4" t="str">
        <f t="shared" si="12"/>
        <v>Yes</v>
      </c>
    </row>
    <row r="821" spans="1:8" x14ac:dyDescent="0.2">
      <c r="A821" s="4" t="s">
        <v>6562</v>
      </c>
      <c r="B821" s="4">
        <v>23548</v>
      </c>
      <c r="C821" s="4" t="s">
        <v>6563</v>
      </c>
      <c r="D821" s="4">
        <v>0.381581</v>
      </c>
      <c r="E821" s="4">
        <v>4.2218900000000001</v>
      </c>
      <c r="F821" s="4">
        <v>6.35168</v>
      </c>
      <c r="G821" s="4">
        <v>0.58755199999999996</v>
      </c>
      <c r="H821" s="4" t="str">
        <f t="shared" si="12"/>
        <v>Yes</v>
      </c>
    </row>
    <row r="822" spans="1:8" x14ac:dyDescent="0.2">
      <c r="A822" s="4" t="s">
        <v>6566</v>
      </c>
      <c r="B822" s="4">
        <v>23551</v>
      </c>
      <c r="C822" s="4" t="s">
        <v>6567</v>
      </c>
      <c r="D822" s="4">
        <v>-0.55765100000000001</v>
      </c>
      <c r="E822" s="4">
        <v>16.094999999999999</v>
      </c>
      <c r="F822" s="4">
        <v>10.1074</v>
      </c>
      <c r="G822" s="4">
        <v>-0.67101100000000002</v>
      </c>
      <c r="H822" s="4" t="str">
        <f t="shared" si="12"/>
        <v>Yes</v>
      </c>
    </row>
    <row r="823" spans="1:8" x14ac:dyDescent="0.2">
      <c r="A823" s="4" t="s">
        <v>6578</v>
      </c>
      <c r="B823" s="4">
        <v>23576</v>
      </c>
      <c r="C823" s="4" t="s">
        <v>6579</v>
      </c>
      <c r="D823" s="4">
        <v>-0.43043100000000001</v>
      </c>
      <c r="E823" s="4">
        <v>1.18781</v>
      </c>
      <c r="F823" s="4">
        <v>0.68220199999999998</v>
      </c>
      <c r="G823" s="4">
        <v>-0.79717700000000002</v>
      </c>
      <c r="H823" s="4" t="str">
        <f t="shared" si="12"/>
        <v>Yes</v>
      </c>
    </row>
    <row r="824" spans="1:8" x14ac:dyDescent="0.2">
      <c r="A824" s="4" t="s">
        <v>6582</v>
      </c>
      <c r="B824" s="4">
        <v>23582</v>
      </c>
      <c r="C824" s="4" t="s">
        <v>6583</v>
      </c>
      <c r="D824" s="4">
        <v>0.41350799999999999</v>
      </c>
      <c r="E824" s="4">
        <v>1.46157</v>
      </c>
      <c r="F824" s="4">
        <v>2.2672599999999998</v>
      </c>
      <c r="G824" s="4">
        <v>0.63143800000000005</v>
      </c>
      <c r="H824" s="4" t="str">
        <f t="shared" si="12"/>
        <v>Yes</v>
      </c>
    </row>
    <row r="825" spans="1:8" x14ac:dyDescent="0.2">
      <c r="A825" s="4" t="s">
        <v>6600</v>
      </c>
      <c r="B825" s="4">
        <v>23617</v>
      </c>
      <c r="C825" s="4" t="s">
        <v>6601</v>
      </c>
      <c r="D825" s="4">
        <v>9.48127E-2</v>
      </c>
      <c r="E825" s="4">
        <v>0.79338500000000001</v>
      </c>
      <c r="F825" s="4">
        <v>1.25465</v>
      </c>
      <c r="G825" s="4">
        <v>0.64764699999999997</v>
      </c>
      <c r="H825" s="4" t="str">
        <f t="shared" si="12"/>
        <v>Yes</v>
      </c>
    </row>
    <row r="826" spans="1:8" x14ac:dyDescent="0.2">
      <c r="A826" s="4" t="s">
        <v>6608</v>
      </c>
      <c r="B826" s="4">
        <v>23641</v>
      </c>
      <c r="C826" s="4" t="s">
        <v>6609</v>
      </c>
      <c r="D826" s="4">
        <v>-0.77901399999999998</v>
      </c>
      <c r="E826" s="4">
        <v>13.3421</v>
      </c>
      <c r="F826" s="4">
        <v>6.7275299999999998</v>
      </c>
      <c r="G826" s="4">
        <v>-0.98657399999999995</v>
      </c>
      <c r="H826" s="4" t="str">
        <f t="shared" si="12"/>
        <v>Yes</v>
      </c>
    </row>
    <row r="827" spans="1:8" x14ac:dyDescent="0.2">
      <c r="A827" s="4" t="s">
        <v>6624</v>
      </c>
      <c r="B827" s="4">
        <v>23657</v>
      </c>
      <c r="C827" s="4" t="s">
        <v>6625</v>
      </c>
      <c r="D827" s="4">
        <v>-1.8357600000000001</v>
      </c>
      <c r="E827" s="4">
        <v>4.3751600000000002</v>
      </c>
      <c r="F827" s="4">
        <v>1.0848199999999999</v>
      </c>
      <c r="G827" s="4">
        <v>-2.0097800000000001</v>
      </c>
      <c r="H827" s="4" t="str">
        <f t="shared" si="12"/>
        <v>Yes</v>
      </c>
    </row>
    <row r="828" spans="1:8" x14ac:dyDescent="0.2">
      <c r="A828" s="4" t="s">
        <v>6634</v>
      </c>
      <c r="B828" s="4">
        <v>23682</v>
      </c>
      <c r="C828" s="4" t="s">
        <v>6635</v>
      </c>
      <c r="D828" s="4">
        <v>0.31733099999999997</v>
      </c>
      <c r="E828" s="4">
        <v>0.15130299999999999</v>
      </c>
      <c r="F828" s="4">
        <v>0.55868200000000001</v>
      </c>
      <c r="G828" s="4">
        <v>1.7531300000000001</v>
      </c>
      <c r="H828" s="4" t="str">
        <f t="shared" si="12"/>
        <v>Yes</v>
      </c>
    </row>
    <row r="829" spans="1:8" x14ac:dyDescent="0.2">
      <c r="A829" s="4" t="s">
        <v>6638</v>
      </c>
      <c r="B829" s="4">
        <v>23704</v>
      </c>
      <c r="C829" s="4" t="s">
        <v>6639</v>
      </c>
      <c r="D829" s="4">
        <v>0.104272</v>
      </c>
      <c r="E829" s="4">
        <v>0.90029099999999995</v>
      </c>
      <c r="F829" s="4">
        <v>1.2444299999999999</v>
      </c>
      <c r="G829" s="4">
        <v>0.46249800000000002</v>
      </c>
      <c r="H829" s="4" t="str">
        <f t="shared" si="12"/>
        <v>Yes</v>
      </c>
    </row>
    <row r="830" spans="1:8" x14ac:dyDescent="0.2">
      <c r="A830" s="4" t="s">
        <v>6644</v>
      </c>
      <c r="B830" s="4">
        <v>23767</v>
      </c>
      <c r="C830" s="4" t="s">
        <v>6645</v>
      </c>
      <c r="D830" s="4">
        <v>8.6932499999999996E-2</v>
      </c>
      <c r="E830" s="4">
        <v>0.44844400000000001</v>
      </c>
      <c r="F830" s="4">
        <v>0.652115</v>
      </c>
      <c r="G830" s="4">
        <v>0.53252299999999997</v>
      </c>
      <c r="H830" s="4" t="str">
        <f t="shared" si="12"/>
        <v>Yes</v>
      </c>
    </row>
    <row r="831" spans="1:8" x14ac:dyDescent="0.2">
      <c r="A831" s="4" t="s">
        <v>6658</v>
      </c>
      <c r="B831" s="4">
        <v>24142</v>
      </c>
      <c r="C831" s="4" t="s">
        <v>6659</v>
      </c>
      <c r="D831" s="4">
        <v>0.208732</v>
      </c>
      <c r="E831" s="4">
        <v>3.0138799999999999</v>
      </c>
      <c r="F831" s="4">
        <v>4.2057799999999999</v>
      </c>
      <c r="G831" s="4">
        <v>0.47816500000000001</v>
      </c>
      <c r="H831" s="4" t="str">
        <f t="shared" si="12"/>
        <v>Yes</v>
      </c>
    </row>
    <row r="832" spans="1:8" x14ac:dyDescent="0.2">
      <c r="A832" s="4" t="s">
        <v>6666</v>
      </c>
      <c r="B832" s="4">
        <v>25759</v>
      </c>
      <c r="C832" s="4" t="s">
        <v>6667</v>
      </c>
      <c r="D832" s="4">
        <v>1.5963099999999999</v>
      </c>
      <c r="E832" s="4">
        <v>1.34144E-2</v>
      </c>
      <c r="F832" s="4">
        <v>0.198128</v>
      </c>
      <c r="G832" s="4">
        <v>3.3380899999999998</v>
      </c>
      <c r="H832" s="4" t="str">
        <f t="shared" si="12"/>
        <v>Yes</v>
      </c>
    </row>
    <row r="833" spans="1:8" x14ac:dyDescent="0.2">
      <c r="A833" s="4" t="s">
        <v>6670</v>
      </c>
      <c r="B833" s="4">
        <v>25769</v>
      </c>
      <c r="C833" s="4" t="s">
        <v>6671</v>
      </c>
      <c r="D833" s="4">
        <v>-0.20591300000000001</v>
      </c>
      <c r="E833" s="4">
        <v>1.6033200000000001</v>
      </c>
      <c r="F833" s="4">
        <v>1.21624</v>
      </c>
      <c r="G833" s="4">
        <v>-0.398507</v>
      </c>
      <c r="H833" s="4" t="str">
        <f t="shared" si="12"/>
        <v>Yes</v>
      </c>
    </row>
    <row r="834" spans="1:8" x14ac:dyDescent="0.2">
      <c r="A834" s="4" t="s">
        <v>6678</v>
      </c>
      <c r="B834" s="4">
        <v>25789</v>
      </c>
      <c r="C834" s="4" t="s">
        <v>6679</v>
      </c>
      <c r="D834" s="4">
        <v>-0.751749</v>
      </c>
      <c r="E834" s="4">
        <v>0.18992200000000001</v>
      </c>
      <c r="F834" s="4">
        <v>2.52713E-2</v>
      </c>
      <c r="G834" s="4">
        <v>-2.5728</v>
      </c>
      <c r="H834" s="4" t="str">
        <f t="shared" si="12"/>
        <v>Yes</v>
      </c>
    </row>
    <row r="835" spans="1:8" x14ac:dyDescent="0.2">
      <c r="A835" s="4" t="s">
        <v>6680</v>
      </c>
      <c r="B835" s="4">
        <v>25790</v>
      </c>
      <c r="C835" s="4" t="s">
        <v>6681</v>
      </c>
      <c r="D835" s="4">
        <v>0.65179399999999998</v>
      </c>
      <c r="E835" s="4">
        <v>1.1716299999999999</v>
      </c>
      <c r="F835" s="4">
        <v>2.38483</v>
      </c>
      <c r="G835" s="4">
        <v>1.01752</v>
      </c>
      <c r="H835" s="4" t="str">
        <f t="shared" ref="H835:H898" si="13">IF(ABS(G835)&gt;LOG(1.3,2),"Yes","No")</f>
        <v>Yes</v>
      </c>
    </row>
    <row r="836" spans="1:8" x14ac:dyDescent="0.2">
      <c r="A836" s="4" t="s">
        <v>6684</v>
      </c>
      <c r="B836" s="4">
        <v>25798</v>
      </c>
      <c r="C836" s="4" t="s">
        <v>6685</v>
      </c>
      <c r="D836" s="4">
        <v>-0.32946399999999998</v>
      </c>
      <c r="E836" s="4">
        <v>36.296300000000002</v>
      </c>
      <c r="F836" s="4">
        <v>27.738099999999999</v>
      </c>
      <c r="G836" s="4">
        <v>-0.38794099999999998</v>
      </c>
      <c r="H836" s="4" t="str">
        <f t="shared" si="13"/>
        <v>Yes</v>
      </c>
    </row>
    <row r="837" spans="1:8" x14ac:dyDescent="0.2">
      <c r="A837" s="4" t="s">
        <v>6686</v>
      </c>
      <c r="B837" s="4">
        <v>25801</v>
      </c>
      <c r="C837" s="4" t="s">
        <v>6687</v>
      </c>
      <c r="D837" s="4">
        <v>0.24624799999999999</v>
      </c>
      <c r="E837" s="4">
        <v>1.41411</v>
      </c>
      <c r="F837" s="4">
        <v>2.0708000000000002</v>
      </c>
      <c r="G837" s="4">
        <v>0.54680399999999996</v>
      </c>
      <c r="H837" s="4" t="str">
        <f t="shared" si="13"/>
        <v>Yes</v>
      </c>
    </row>
    <row r="838" spans="1:8" x14ac:dyDescent="0.2">
      <c r="A838" s="4" t="s">
        <v>6688</v>
      </c>
      <c r="B838" s="4">
        <v>25805</v>
      </c>
      <c r="C838" s="4" t="s">
        <v>6689</v>
      </c>
      <c r="D838" s="4">
        <v>1.84392</v>
      </c>
      <c r="E838" s="4">
        <v>1.7481800000000001</v>
      </c>
      <c r="F838" s="4">
        <v>7.7241099999999996</v>
      </c>
      <c r="G838" s="4">
        <v>2.1354500000000001</v>
      </c>
      <c r="H838" s="4" t="str">
        <f t="shared" si="13"/>
        <v>Yes</v>
      </c>
    </row>
    <row r="839" spans="1:8" x14ac:dyDescent="0.2">
      <c r="A839" s="4" t="s">
        <v>6690</v>
      </c>
      <c r="B839" s="4">
        <v>25809</v>
      </c>
      <c r="C839" s="4" t="s">
        <v>6691</v>
      </c>
      <c r="D839" s="4">
        <v>-7.0365800000000006E-2</v>
      </c>
      <c r="E839" s="4">
        <v>3.3109500000000001</v>
      </c>
      <c r="F839" s="4">
        <v>2.5042399999999998</v>
      </c>
      <c r="G839" s="4">
        <v>-0.40249299999999999</v>
      </c>
      <c r="H839" s="4" t="str">
        <f t="shared" si="13"/>
        <v>Yes</v>
      </c>
    </row>
    <row r="840" spans="1:8" x14ac:dyDescent="0.2">
      <c r="A840" s="4" t="s">
        <v>6694</v>
      </c>
      <c r="B840" s="4">
        <v>25816</v>
      </c>
      <c r="C840" s="4" t="s">
        <v>6695</v>
      </c>
      <c r="D840" s="4">
        <v>0.28368599999999999</v>
      </c>
      <c r="E840" s="4">
        <v>1.5715600000000001</v>
      </c>
      <c r="F840" s="4">
        <v>2.1680199999999998</v>
      </c>
      <c r="G840" s="4">
        <v>0.46306599999999998</v>
      </c>
      <c r="H840" s="4" t="str">
        <f t="shared" si="13"/>
        <v>Yes</v>
      </c>
    </row>
    <row r="841" spans="1:8" x14ac:dyDescent="0.2">
      <c r="A841" s="4" t="s">
        <v>6696</v>
      </c>
      <c r="B841" s="4">
        <v>25819</v>
      </c>
      <c r="C841" s="4" t="s">
        <v>6697</v>
      </c>
      <c r="D841" s="4">
        <v>-0.20929700000000001</v>
      </c>
      <c r="E841" s="4">
        <v>3.5408900000000001</v>
      </c>
      <c r="F841" s="4">
        <v>2.5354100000000002</v>
      </c>
      <c r="G841" s="4">
        <v>-0.481377</v>
      </c>
      <c r="H841" s="4" t="str">
        <f t="shared" si="13"/>
        <v>Yes</v>
      </c>
    </row>
    <row r="842" spans="1:8" x14ac:dyDescent="0.2">
      <c r="A842" s="4" t="s">
        <v>6698</v>
      </c>
      <c r="B842" s="4">
        <v>25822</v>
      </c>
      <c r="C842" s="4" t="s">
        <v>6699</v>
      </c>
      <c r="D842" s="4">
        <v>0.241177</v>
      </c>
      <c r="E842" s="4">
        <v>2.9254899999999999</v>
      </c>
      <c r="F842" s="4">
        <v>3.89019</v>
      </c>
      <c r="G842" s="4">
        <v>0.41023999999999999</v>
      </c>
      <c r="H842" s="4" t="str">
        <f t="shared" si="13"/>
        <v>Yes</v>
      </c>
    </row>
    <row r="843" spans="1:8" x14ac:dyDescent="0.2">
      <c r="A843" s="4" t="s">
        <v>6712</v>
      </c>
      <c r="B843" s="4">
        <v>25849</v>
      </c>
      <c r="C843" s="4" t="s">
        <v>6713</v>
      </c>
      <c r="D843" s="4">
        <v>-2.65</v>
      </c>
      <c r="E843" s="4">
        <v>0.66599200000000003</v>
      </c>
      <c r="F843" s="4">
        <v>4.8336999999999998E-2</v>
      </c>
      <c r="G843" s="4">
        <v>-3.6706500000000002</v>
      </c>
      <c r="H843" s="4" t="str">
        <f t="shared" si="13"/>
        <v>Yes</v>
      </c>
    </row>
    <row r="844" spans="1:8" x14ac:dyDescent="0.2">
      <c r="A844" s="4" t="s">
        <v>6730</v>
      </c>
      <c r="B844" s="4">
        <v>25890</v>
      </c>
      <c r="C844" s="4" t="s">
        <v>6731</v>
      </c>
      <c r="D844" s="4">
        <v>0.609842</v>
      </c>
      <c r="E844" s="4">
        <v>0.98684799999999995</v>
      </c>
      <c r="F844" s="4">
        <v>1.73492</v>
      </c>
      <c r="G844" s="4">
        <v>0.81196199999999996</v>
      </c>
      <c r="H844" s="4" t="str">
        <f t="shared" si="13"/>
        <v>Yes</v>
      </c>
    </row>
    <row r="845" spans="1:8" x14ac:dyDescent="0.2">
      <c r="A845" s="4" t="s">
        <v>6734</v>
      </c>
      <c r="B845" s="4">
        <v>25894</v>
      </c>
      <c r="C845" s="4" t="s">
        <v>6735</v>
      </c>
      <c r="D845" s="4">
        <v>-0.27249699999999999</v>
      </c>
      <c r="E845" s="4">
        <v>6.6432900000000004</v>
      </c>
      <c r="F845" s="4">
        <v>5.0804099999999996</v>
      </c>
      <c r="G845" s="4">
        <v>-0.38691500000000001</v>
      </c>
      <c r="H845" s="4" t="str">
        <f t="shared" si="13"/>
        <v>Yes</v>
      </c>
    </row>
    <row r="846" spans="1:8" x14ac:dyDescent="0.2">
      <c r="A846" s="4" t="s">
        <v>6736</v>
      </c>
      <c r="B846" s="4">
        <v>25895</v>
      </c>
      <c r="C846" s="4" t="s">
        <v>6737</v>
      </c>
      <c r="D846" s="4">
        <v>-0.13860700000000001</v>
      </c>
      <c r="E846" s="4">
        <v>2.9826700000000002</v>
      </c>
      <c r="F846" s="4">
        <v>2.2629100000000002</v>
      </c>
      <c r="G846" s="4">
        <v>-0.39820899999999998</v>
      </c>
      <c r="H846" s="4" t="str">
        <f t="shared" si="13"/>
        <v>Yes</v>
      </c>
    </row>
    <row r="847" spans="1:8" x14ac:dyDescent="0.2">
      <c r="A847" s="4" t="s">
        <v>6738</v>
      </c>
      <c r="B847" s="4">
        <v>25900</v>
      </c>
      <c r="C847" s="4" t="s">
        <v>6739</v>
      </c>
      <c r="D847" s="4">
        <v>-0.27779399999999999</v>
      </c>
      <c r="E847" s="4">
        <v>9.9423100000000009</v>
      </c>
      <c r="F847" s="4">
        <v>7.5932500000000003</v>
      </c>
      <c r="G847" s="4">
        <v>-0.38882699999999998</v>
      </c>
      <c r="H847" s="4" t="str">
        <f t="shared" si="13"/>
        <v>Yes</v>
      </c>
    </row>
    <row r="848" spans="1:8" x14ac:dyDescent="0.2">
      <c r="A848" s="4" t="s">
        <v>6740</v>
      </c>
      <c r="B848" s="4">
        <v>25903</v>
      </c>
      <c r="C848" s="4" t="s">
        <v>6741</v>
      </c>
      <c r="D848" s="4">
        <v>0.34177000000000002</v>
      </c>
      <c r="E848" s="4">
        <v>38.863500000000002</v>
      </c>
      <c r="F848" s="4">
        <v>51.392699999999998</v>
      </c>
      <c r="G848" s="4">
        <v>0.40303099999999997</v>
      </c>
      <c r="H848" s="4" t="str">
        <f t="shared" si="13"/>
        <v>Yes</v>
      </c>
    </row>
    <row r="849" spans="1:8" x14ac:dyDescent="0.2">
      <c r="A849" s="4" t="s">
        <v>6750</v>
      </c>
      <c r="B849" s="4">
        <v>25925</v>
      </c>
      <c r="C849" s="4" t="s">
        <v>6751</v>
      </c>
      <c r="D849" s="4">
        <v>-0.16692100000000001</v>
      </c>
      <c r="E849" s="4">
        <v>2.2440199999999999</v>
      </c>
      <c r="F849" s="4">
        <v>1.7240200000000001</v>
      </c>
      <c r="G849" s="4">
        <v>-0.38019900000000001</v>
      </c>
      <c r="H849" s="4" t="str">
        <f t="shared" si="13"/>
        <v>Yes</v>
      </c>
    </row>
    <row r="850" spans="1:8" x14ac:dyDescent="0.2">
      <c r="A850" s="4" t="s">
        <v>6754</v>
      </c>
      <c r="B850" s="4">
        <v>25932</v>
      </c>
      <c r="C850" s="4" t="s">
        <v>6755</v>
      </c>
      <c r="D850" s="4">
        <v>0.370813</v>
      </c>
      <c r="E850" s="4">
        <v>112.414</v>
      </c>
      <c r="F850" s="4">
        <v>148.566</v>
      </c>
      <c r="G850" s="4">
        <v>0.40225100000000003</v>
      </c>
      <c r="H850" s="4" t="str">
        <f t="shared" si="13"/>
        <v>Yes</v>
      </c>
    </row>
    <row r="851" spans="1:8" x14ac:dyDescent="0.2">
      <c r="A851" s="4" t="s">
        <v>6756</v>
      </c>
      <c r="B851" s="4">
        <v>25934</v>
      </c>
      <c r="C851" s="4" t="s">
        <v>6757</v>
      </c>
      <c r="D851" s="4">
        <v>0.24124499999999999</v>
      </c>
      <c r="E851" s="4">
        <v>6.8920300000000001</v>
      </c>
      <c r="F851" s="4">
        <v>9.1478199999999994</v>
      </c>
      <c r="G851" s="4">
        <v>0.40760600000000002</v>
      </c>
      <c r="H851" s="4" t="str">
        <f t="shared" si="13"/>
        <v>Yes</v>
      </c>
    </row>
    <row r="852" spans="1:8" x14ac:dyDescent="0.2">
      <c r="A852" s="4" t="s">
        <v>6786</v>
      </c>
      <c r="B852" s="4">
        <v>25981</v>
      </c>
      <c r="C852" s="4" t="s">
        <v>6787</v>
      </c>
      <c r="D852" s="4">
        <v>-0.703627</v>
      </c>
      <c r="E852" s="4">
        <v>0.27164199999999999</v>
      </c>
      <c r="F852" s="4">
        <v>0.119598</v>
      </c>
      <c r="G852" s="4">
        <v>-1.1749799999999999</v>
      </c>
      <c r="H852" s="4" t="str">
        <f t="shared" si="13"/>
        <v>Yes</v>
      </c>
    </row>
    <row r="853" spans="1:8" x14ac:dyDescent="0.2">
      <c r="A853" s="4" t="s">
        <v>6790</v>
      </c>
      <c r="B853" s="4">
        <v>25992</v>
      </c>
      <c r="C853" s="4" t="s">
        <v>6791</v>
      </c>
      <c r="D853" s="4">
        <v>-0.51781100000000002</v>
      </c>
      <c r="E853" s="4">
        <v>1.36988</v>
      </c>
      <c r="F853" s="4">
        <v>0.83489999999999998</v>
      </c>
      <c r="G853" s="4">
        <v>-0.71370999999999996</v>
      </c>
      <c r="H853" s="4" t="str">
        <f t="shared" si="13"/>
        <v>Yes</v>
      </c>
    </row>
    <row r="854" spans="1:8" x14ac:dyDescent="0.2">
      <c r="A854" s="4" t="s">
        <v>6810</v>
      </c>
      <c r="B854" s="4">
        <v>26013</v>
      </c>
      <c r="C854" s="4" t="s">
        <v>6811</v>
      </c>
      <c r="D854" s="4">
        <v>-0.54030400000000001</v>
      </c>
      <c r="E854" s="4">
        <v>1.3627899999999999</v>
      </c>
      <c r="F854" s="4">
        <v>0.80201800000000001</v>
      </c>
      <c r="G854" s="4">
        <v>-0.76387799999999995</v>
      </c>
      <c r="H854" s="4" t="str">
        <f t="shared" si="13"/>
        <v>Yes</v>
      </c>
    </row>
    <row r="855" spans="1:8" x14ac:dyDescent="0.2">
      <c r="A855" s="4" t="s">
        <v>6828</v>
      </c>
      <c r="B855" s="4">
        <v>26049</v>
      </c>
      <c r="C855" s="4" t="s">
        <v>6829</v>
      </c>
      <c r="D855" s="4">
        <v>-0.18563499999999999</v>
      </c>
      <c r="E855" s="4">
        <v>0.81991400000000003</v>
      </c>
      <c r="F855" s="4">
        <v>0.56752999999999998</v>
      </c>
      <c r="G855" s="4">
        <v>-0.52969200000000005</v>
      </c>
      <c r="H855" s="4" t="str">
        <f t="shared" si="13"/>
        <v>Yes</v>
      </c>
    </row>
    <row r="856" spans="1:8" x14ac:dyDescent="0.2">
      <c r="A856" s="4" t="s">
        <v>6840</v>
      </c>
      <c r="B856" s="4">
        <v>26063</v>
      </c>
      <c r="C856" s="4" t="s">
        <v>6841</v>
      </c>
      <c r="D856" s="4">
        <v>0.164936</v>
      </c>
      <c r="E856" s="4">
        <v>1.91062</v>
      </c>
      <c r="F856" s="4">
        <v>2.5532400000000002</v>
      </c>
      <c r="G856" s="4">
        <v>0.416209</v>
      </c>
      <c r="H856" s="4" t="str">
        <f t="shared" si="13"/>
        <v>Yes</v>
      </c>
    </row>
    <row r="857" spans="1:8" x14ac:dyDescent="0.2">
      <c r="A857" s="4" t="s">
        <v>6846</v>
      </c>
      <c r="B857" s="4">
        <v>26070</v>
      </c>
      <c r="C857" s="4" t="s">
        <v>6847</v>
      </c>
      <c r="D857" s="4">
        <v>1.9253200000000002E-2</v>
      </c>
      <c r="E857" s="4">
        <v>0.29731099999999999</v>
      </c>
      <c r="F857" s="4">
        <v>0.49769799999999997</v>
      </c>
      <c r="G857" s="4">
        <v>0.71952199999999999</v>
      </c>
      <c r="H857" s="4" t="str">
        <f t="shared" si="13"/>
        <v>Yes</v>
      </c>
    </row>
    <row r="858" spans="1:8" x14ac:dyDescent="0.2">
      <c r="A858" s="4" t="s">
        <v>6850</v>
      </c>
      <c r="B858" s="4">
        <v>26083</v>
      </c>
      <c r="C858" s="4" t="s">
        <v>6851</v>
      </c>
      <c r="D858" s="4">
        <v>-0.109138</v>
      </c>
      <c r="E858" s="4">
        <v>5.0482100000000002E-2</v>
      </c>
      <c r="F858" s="4">
        <v>0</v>
      </c>
      <c r="G858" s="4">
        <v>-3.3248700000000002</v>
      </c>
      <c r="H858" s="4" t="str">
        <f t="shared" si="13"/>
        <v>Yes</v>
      </c>
    </row>
    <row r="859" spans="1:8" x14ac:dyDescent="0.2">
      <c r="A859" s="4" t="s">
        <v>6852</v>
      </c>
      <c r="B859" s="4">
        <v>26086</v>
      </c>
      <c r="C859" s="4" t="s">
        <v>6853</v>
      </c>
      <c r="D859" s="4">
        <v>-0.26889000000000002</v>
      </c>
      <c r="E859" s="4">
        <v>3.0897999999999999</v>
      </c>
      <c r="F859" s="4">
        <v>2.2210200000000002</v>
      </c>
      <c r="G859" s="4">
        <v>-0.47600599999999998</v>
      </c>
      <c r="H859" s="4" t="str">
        <f t="shared" si="13"/>
        <v>Yes</v>
      </c>
    </row>
    <row r="860" spans="1:8" x14ac:dyDescent="0.2">
      <c r="A860" s="4" t="s">
        <v>6862</v>
      </c>
      <c r="B860" s="4">
        <v>26112</v>
      </c>
      <c r="C860" s="4" t="s">
        <v>6863</v>
      </c>
      <c r="D860" s="4">
        <v>1.5935499999999998E-2</v>
      </c>
      <c r="E860" s="4">
        <v>0.31075900000000001</v>
      </c>
      <c r="F860" s="4">
        <v>0.46075700000000003</v>
      </c>
      <c r="G860" s="4">
        <v>0.55648299999999995</v>
      </c>
      <c r="H860" s="4" t="str">
        <f t="shared" si="13"/>
        <v>Yes</v>
      </c>
    </row>
    <row r="861" spans="1:8" x14ac:dyDescent="0.2">
      <c r="A861" s="4" t="s">
        <v>6876</v>
      </c>
      <c r="B861" s="4">
        <v>26137</v>
      </c>
      <c r="C861" s="4" t="s">
        <v>6877</v>
      </c>
      <c r="D861" s="4">
        <v>0.17863599999999999</v>
      </c>
      <c r="E861" s="4">
        <v>0.194109</v>
      </c>
      <c r="F861" s="4">
        <v>0.31795800000000002</v>
      </c>
      <c r="G861" s="4">
        <v>0.69937499999999997</v>
      </c>
      <c r="H861" s="4" t="str">
        <f t="shared" si="13"/>
        <v>Yes</v>
      </c>
    </row>
    <row r="862" spans="1:8" x14ac:dyDescent="0.2">
      <c r="A862" s="4" t="s">
        <v>6878</v>
      </c>
      <c r="B862" s="4">
        <v>26140</v>
      </c>
      <c r="C862" s="4" t="s">
        <v>6879</v>
      </c>
      <c r="D862" s="4">
        <v>-0.25647300000000001</v>
      </c>
      <c r="E862" s="4">
        <v>3.0714800000000002</v>
      </c>
      <c r="F862" s="4">
        <v>2.3305199999999999</v>
      </c>
      <c r="G862" s="4">
        <v>-0.39821299999999998</v>
      </c>
      <c r="H862" s="4" t="str">
        <f t="shared" si="13"/>
        <v>Yes</v>
      </c>
    </row>
    <row r="863" spans="1:8" x14ac:dyDescent="0.2">
      <c r="A863" s="4" t="s">
        <v>6888</v>
      </c>
      <c r="B863" s="4">
        <v>26157</v>
      </c>
      <c r="C863" s="4" t="s">
        <v>6889</v>
      </c>
      <c r="D863" s="4">
        <v>0.409557</v>
      </c>
      <c r="E863" s="4">
        <v>0.26425799999999999</v>
      </c>
      <c r="F863" s="4">
        <v>0.63292599999999999</v>
      </c>
      <c r="G863" s="4">
        <v>1.2135499999999999</v>
      </c>
      <c r="H863" s="4" t="str">
        <f t="shared" si="13"/>
        <v>Yes</v>
      </c>
    </row>
    <row r="864" spans="1:8" x14ac:dyDescent="0.2">
      <c r="A864" s="4" t="s">
        <v>6892</v>
      </c>
      <c r="B864" s="4">
        <v>26167</v>
      </c>
      <c r="C864" s="4" t="s">
        <v>6893</v>
      </c>
      <c r="D864" s="4">
        <v>0.239621</v>
      </c>
      <c r="E864" s="4">
        <v>0.98374499999999998</v>
      </c>
      <c r="F864" s="4">
        <v>1.50587</v>
      </c>
      <c r="G864" s="4">
        <v>0.60857700000000003</v>
      </c>
      <c r="H864" s="4" t="str">
        <f t="shared" si="13"/>
        <v>Yes</v>
      </c>
    </row>
    <row r="865" spans="1:8" x14ac:dyDescent="0.2">
      <c r="A865" s="4" t="s">
        <v>6900</v>
      </c>
      <c r="B865" s="4">
        <v>26207</v>
      </c>
      <c r="C865" s="4" t="s">
        <v>6901</v>
      </c>
      <c r="D865" s="4">
        <v>-0.46454299999999998</v>
      </c>
      <c r="E865" s="4">
        <v>9.5748200000000008</v>
      </c>
      <c r="F865" s="4">
        <v>6.4956300000000002</v>
      </c>
      <c r="G865" s="4">
        <v>-0.55968300000000004</v>
      </c>
      <c r="H865" s="4" t="str">
        <f t="shared" si="13"/>
        <v>Yes</v>
      </c>
    </row>
    <row r="866" spans="1:8" x14ac:dyDescent="0.2">
      <c r="A866" s="4" t="s">
        <v>6906</v>
      </c>
      <c r="B866" s="4">
        <v>26231</v>
      </c>
      <c r="C866" s="4" t="s">
        <v>6907</v>
      </c>
      <c r="D866" s="4">
        <v>-0.14178299999999999</v>
      </c>
      <c r="E866" s="4">
        <v>1.38192</v>
      </c>
      <c r="F866" s="4">
        <v>0.93778799999999995</v>
      </c>
      <c r="G866" s="4">
        <v>-0.55753299999999995</v>
      </c>
      <c r="H866" s="4" t="str">
        <f t="shared" si="13"/>
        <v>Yes</v>
      </c>
    </row>
    <row r="867" spans="1:8" x14ac:dyDescent="0.2">
      <c r="A867" s="4" t="s">
        <v>6934</v>
      </c>
      <c r="B867" s="4">
        <v>26330</v>
      </c>
      <c r="C867" s="4" t="s">
        <v>6935</v>
      </c>
      <c r="D867" s="4">
        <v>-1.4881699999999999E-2</v>
      </c>
      <c r="E867" s="4">
        <v>1.6781299999999999</v>
      </c>
      <c r="F867" s="4">
        <v>1.1650199999999999</v>
      </c>
      <c r="G867" s="4">
        <v>-0.52418100000000001</v>
      </c>
      <c r="H867" s="4" t="str">
        <f t="shared" si="13"/>
        <v>Yes</v>
      </c>
    </row>
    <row r="868" spans="1:8" x14ac:dyDescent="0.2">
      <c r="A868" s="4" t="s">
        <v>6946</v>
      </c>
      <c r="B868" s="4">
        <v>26505</v>
      </c>
      <c r="C868" s="4" t="s">
        <v>6947</v>
      </c>
      <c r="D868" s="4">
        <v>-0.409335</v>
      </c>
      <c r="E868" s="4">
        <v>3.2689300000000001</v>
      </c>
      <c r="F868" s="4">
        <v>2.1139000000000001</v>
      </c>
      <c r="G868" s="4">
        <v>-0.62826400000000004</v>
      </c>
      <c r="H868" s="4" t="str">
        <f t="shared" si="13"/>
        <v>Yes</v>
      </c>
    </row>
    <row r="869" spans="1:8" x14ac:dyDescent="0.2">
      <c r="A869" s="4" t="s">
        <v>6954</v>
      </c>
      <c r="B869" s="4">
        <v>26525</v>
      </c>
      <c r="C869" s="4" t="s">
        <v>6955</v>
      </c>
      <c r="D869" s="4">
        <v>4.2499000000000002E-2</v>
      </c>
      <c r="E869" s="4">
        <v>0.42833599999999999</v>
      </c>
      <c r="F869" s="4">
        <v>0.65711900000000001</v>
      </c>
      <c r="G869" s="4">
        <v>0.60404500000000005</v>
      </c>
      <c r="H869" s="4" t="str">
        <f t="shared" si="13"/>
        <v>Yes</v>
      </c>
    </row>
    <row r="870" spans="1:8" x14ac:dyDescent="0.2">
      <c r="A870" s="4" t="s">
        <v>6962</v>
      </c>
      <c r="B870" s="4">
        <v>26576</v>
      </c>
      <c r="C870" s="4" t="s">
        <v>6963</v>
      </c>
      <c r="D870" s="4">
        <v>-0.36538700000000002</v>
      </c>
      <c r="E870" s="4">
        <v>1.4017299999999999</v>
      </c>
      <c r="F870" s="4">
        <v>0.86729800000000001</v>
      </c>
      <c r="G870" s="4">
        <v>-0.69086700000000001</v>
      </c>
      <c r="H870" s="4" t="str">
        <f t="shared" si="13"/>
        <v>Yes</v>
      </c>
    </row>
    <row r="871" spans="1:8" x14ac:dyDescent="0.2">
      <c r="A871" s="4" t="s">
        <v>6970</v>
      </c>
      <c r="B871" s="4">
        <v>26585</v>
      </c>
      <c r="C871" s="4" t="s">
        <v>6971</v>
      </c>
      <c r="D871" s="4">
        <v>-0.63104199999999999</v>
      </c>
      <c r="E871" s="4">
        <v>47.4437</v>
      </c>
      <c r="F871" s="4">
        <v>29.964400000000001</v>
      </c>
      <c r="G871" s="4">
        <v>-0.66295499999999996</v>
      </c>
      <c r="H871" s="4" t="str">
        <f t="shared" si="13"/>
        <v>Yes</v>
      </c>
    </row>
    <row r="872" spans="1:8" x14ac:dyDescent="0.2">
      <c r="A872" s="4" t="s">
        <v>6974</v>
      </c>
      <c r="B872" s="4">
        <v>26747</v>
      </c>
      <c r="C872" s="4" t="s">
        <v>6975</v>
      </c>
      <c r="D872" s="4">
        <v>0.19983999999999999</v>
      </c>
      <c r="E872" s="4">
        <v>4.1656399999999998</v>
      </c>
      <c r="F872" s="4">
        <v>5.4415100000000001</v>
      </c>
      <c r="G872" s="4">
        <v>0.38440200000000002</v>
      </c>
      <c r="H872" s="4" t="str">
        <f t="shared" si="13"/>
        <v>Yes</v>
      </c>
    </row>
    <row r="873" spans="1:8" x14ac:dyDescent="0.2">
      <c r="A873" s="4" t="s">
        <v>6988</v>
      </c>
      <c r="B873" s="4">
        <v>26790</v>
      </c>
      <c r="C873" s="4" t="s">
        <v>6989</v>
      </c>
      <c r="D873" s="4">
        <v>-0.106519</v>
      </c>
      <c r="E873" s="4">
        <v>77.245000000000005</v>
      </c>
      <c r="F873" s="4">
        <v>55.972299999999997</v>
      </c>
      <c r="G873" s="4">
        <v>-0.46393600000000002</v>
      </c>
      <c r="H873" s="4" t="str">
        <f t="shared" si="13"/>
        <v>Yes</v>
      </c>
    </row>
    <row r="874" spans="1:8" x14ac:dyDescent="0.2">
      <c r="A874" s="4" t="s">
        <v>6990</v>
      </c>
      <c r="B874" s="4">
        <v>26801</v>
      </c>
      <c r="C874" s="4" t="s">
        <v>6991</v>
      </c>
      <c r="D874" s="4">
        <v>-2.8526000000000002E-4</v>
      </c>
      <c r="E874" s="4">
        <v>26.8416</v>
      </c>
      <c r="F874" s="4">
        <v>17.2819</v>
      </c>
      <c r="G874" s="4">
        <v>-0.62972700000000004</v>
      </c>
      <c r="H874" s="4" t="str">
        <f t="shared" si="13"/>
        <v>Yes</v>
      </c>
    </row>
    <row r="875" spans="1:8" x14ac:dyDescent="0.2">
      <c r="A875" s="4" t="s">
        <v>6992</v>
      </c>
      <c r="B875" s="4">
        <v>26811</v>
      </c>
      <c r="C875" s="4" t="s">
        <v>6993</v>
      </c>
      <c r="D875" s="4">
        <v>2.5055100000000001</v>
      </c>
      <c r="E875" s="4">
        <v>1.0390299999999999</v>
      </c>
      <c r="F875" s="4">
        <v>23.226800000000001</v>
      </c>
      <c r="G875" s="4">
        <v>4.0845200000000004</v>
      </c>
      <c r="H875" s="4" t="str">
        <f t="shared" si="13"/>
        <v>Yes</v>
      </c>
    </row>
    <row r="876" spans="1:8" x14ac:dyDescent="0.2">
      <c r="A876" s="4" t="s">
        <v>7000</v>
      </c>
      <c r="B876" s="4">
        <v>26873</v>
      </c>
      <c r="C876" s="4" t="s">
        <v>7001</v>
      </c>
      <c r="D876" s="4">
        <v>0.164021</v>
      </c>
      <c r="E876" s="4">
        <v>1.28305E-2</v>
      </c>
      <c r="F876" s="4">
        <v>7.6826000000000005E-2</v>
      </c>
      <c r="G876" s="4">
        <v>2.0901700000000001</v>
      </c>
      <c r="H876" s="4" t="str">
        <f t="shared" si="13"/>
        <v>Yes</v>
      </c>
    </row>
    <row r="877" spans="1:8" x14ac:dyDescent="0.2">
      <c r="A877" s="4" t="s">
        <v>7008</v>
      </c>
      <c r="B877" s="4">
        <v>26974</v>
      </c>
      <c r="C877" s="4" t="s">
        <v>7009</v>
      </c>
      <c r="D877" s="4">
        <v>0.85066799999999998</v>
      </c>
      <c r="E877" s="4">
        <v>0.15334700000000001</v>
      </c>
      <c r="F877" s="4">
        <v>0.42205399999999998</v>
      </c>
      <c r="G877" s="4">
        <v>1.4341200000000001</v>
      </c>
      <c r="H877" s="4" t="str">
        <f t="shared" si="13"/>
        <v>Yes</v>
      </c>
    </row>
    <row r="878" spans="1:8" x14ac:dyDescent="0.2">
      <c r="A878" s="4" t="s">
        <v>7018</v>
      </c>
      <c r="B878" s="4">
        <v>27006</v>
      </c>
      <c r="C878" s="4" t="s">
        <v>7019</v>
      </c>
      <c r="D878" s="4">
        <v>0.57557999999999998</v>
      </c>
      <c r="E878" s="4">
        <v>0</v>
      </c>
      <c r="F878" s="4">
        <v>0.11148</v>
      </c>
      <c r="G878" s="4">
        <v>3.58202</v>
      </c>
      <c r="H878" s="4" t="str">
        <f t="shared" si="13"/>
        <v>Yes</v>
      </c>
    </row>
    <row r="879" spans="1:8" x14ac:dyDescent="0.2">
      <c r="A879" s="4" t="s">
        <v>7032</v>
      </c>
      <c r="B879" s="4">
        <v>27071</v>
      </c>
      <c r="C879" s="4" t="s">
        <v>7033</v>
      </c>
      <c r="D879" s="4">
        <v>-0.81130800000000003</v>
      </c>
      <c r="E879" s="4">
        <v>0.13402900000000001</v>
      </c>
      <c r="F879" s="4">
        <v>1.9455400000000001E-2</v>
      </c>
      <c r="G879" s="4">
        <v>-2.52651</v>
      </c>
      <c r="H879" s="4" t="str">
        <f t="shared" si="13"/>
        <v>Yes</v>
      </c>
    </row>
    <row r="880" spans="1:8" x14ac:dyDescent="0.2">
      <c r="A880" s="4" t="s">
        <v>7036</v>
      </c>
      <c r="B880" s="4">
        <v>27075</v>
      </c>
      <c r="C880" s="4" t="s">
        <v>7037</v>
      </c>
      <c r="D880" s="4">
        <v>0.291852</v>
      </c>
      <c r="E880" s="4">
        <v>16.220800000000001</v>
      </c>
      <c r="F880" s="4">
        <v>21.543900000000001</v>
      </c>
      <c r="G880" s="4">
        <v>0.40899000000000002</v>
      </c>
      <c r="H880" s="4" t="str">
        <f t="shared" si="13"/>
        <v>Yes</v>
      </c>
    </row>
    <row r="881" spans="1:8" x14ac:dyDescent="0.2">
      <c r="A881" s="4" t="s">
        <v>7044</v>
      </c>
      <c r="B881" s="4">
        <v>27113</v>
      </c>
      <c r="C881" s="4" t="s">
        <v>7045</v>
      </c>
      <c r="D881" s="4">
        <v>-0.35929100000000003</v>
      </c>
      <c r="E881" s="4">
        <v>1.75132</v>
      </c>
      <c r="F881" s="4">
        <v>1.0643</v>
      </c>
      <c r="G881" s="4">
        <v>-0.71629699999999996</v>
      </c>
      <c r="H881" s="4" t="str">
        <f t="shared" si="13"/>
        <v>Yes</v>
      </c>
    </row>
    <row r="882" spans="1:8" x14ac:dyDescent="0.2">
      <c r="A882" s="4" t="s">
        <v>7046</v>
      </c>
      <c r="B882" s="4">
        <v>27128</v>
      </c>
      <c r="C882" s="4" t="s">
        <v>7047</v>
      </c>
      <c r="D882" s="4">
        <v>-0.284943</v>
      </c>
      <c r="E882" s="4">
        <v>4.4207799999999997</v>
      </c>
      <c r="F882" s="4">
        <v>3.2601300000000002</v>
      </c>
      <c r="G882" s="4">
        <v>-0.43924999999999997</v>
      </c>
      <c r="H882" s="4" t="str">
        <f t="shared" si="13"/>
        <v>Yes</v>
      </c>
    </row>
    <row r="883" spans="1:8" x14ac:dyDescent="0.2">
      <c r="A883" s="4" t="s">
        <v>7050</v>
      </c>
      <c r="B883" s="4">
        <v>27136</v>
      </c>
      <c r="C883" s="4" t="s">
        <v>7051</v>
      </c>
      <c r="D883" s="4">
        <v>-8.2088999999999995E-2</v>
      </c>
      <c r="E883" s="4">
        <v>0.33861400000000003</v>
      </c>
      <c r="F883" s="4">
        <v>0.18806200000000001</v>
      </c>
      <c r="G883" s="4">
        <v>-0.835067</v>
      </c>
      <c r="H883" s="4" t="str">
        <f t="shared" si="13"/>
        <v>Yes</v>
      </c>
    </row>
    <row r="884" spans="1:8" x14ac:dyDescent="0.2">
      <c r="A884" s="4" t="s">
        <v>7060</v>
      </c>
      <c r="B884" s="4">
        <v>27163</v>
      </c>
      <c r="C884" s="4" t="s">
        <v>7061</v>
      </c>
      <c r="D884" s="4">
        <v>0.30659199999999998</v>
      </c>
      <c r="E884" s="4">
        <v>3.49838</v>
      </c>
      <c r="F884" s="4">
        <v>4.89147</v>
      </c>
      <c r="G884" s="4">
        <v>0.482483</v>
      </c>
      <c r="H884" s="4" t="str">
        <f t="shared" si="13"/>
        <v>Yes</v>
      </c>
    </row>
    <row r="885" spans="1:8" x14ac:dyDescent="0.2">
      <c r="A885" s="4" t="s">
        <v>7064</v>
      </c>
      <c r="B885" s="4">
        <v>27177</v>
      </c>
      <c r="C885" s="4" t="s">
        <v>7065</v>
      </c>
      <c r="D885" s="4">
        <v>-0.20686499999999999</v>
      </c>
      <c r="E885" s="4">
        <v>5.67788</v>
      </c>
      <c r="F885" s="4">
        <v>4.1424700000000003</v>
      </c>
      <c r="G885" s="4">
        <v>-0.45450800000000002</v>
      </c>
      <c r="H885" s="4" t="str">
        <f t="shared" si="13"/>
        <v>Yes</v>
      </c>
    </row>
    <row r="886" spans="1:8" x14ac:dyDescent="0.2">
      <c r="A886" s="4" t="s">
        <v>7066</v>
      </c>
      <c r="B886" s="4">
        <v>27178</v>
      </c>
      <c r="C886" s="4" t="s">
        <v>7067</v>
      </c>
      <c r="D886" s="4">
        <v>-0.833121</v>
      </c>
      <c r="E886" s="4">
        <v>0.36326799999999998</v>
      </c>
      <c r="F886" s="4">
        <v>2.6365599999999999E-2</v>
      </c>
      <c r="G886" s="4">
        <v>-2.9098299999999999</v>
      </c>
      <c r="H886" s="4" t="str">
        <f t="shared" si="13"/>
        <v>Yes</v>
      </c>
    </row>
    <row r="887" spans="1:8" x14ac:dyDescent="0.2">
      <c r="A887" s="4" t="s">
        <v>7070</v>
      </c>
      <c r="B887" s="4">
        <v>27202</v>
      </c>
      <c r="C887" s="4" t="s">
        <v>7071</v>
      </c>
      <c r="D887" s="4">
        <v>0.33549000000000001</v>
      </c>
      <c r="E887" s="4">
        <v>0.18737799999999999</v>
      </c>
      <c r="F887" s="4">
        <v>0.35447899999999999</v>
      </c>
      <c r="G887" s="4">
        <v>0.90189900000000001</v>
      </c>
      <c r="H887" s="4" t="str">
        <f t="shared" si="13"/>
        <v>Yes</v>
      </c>
    </row>
    <row r="888" spans="1:8" x14ac:dyDescent="0.2">
      <c r="A888" s="4" t="s">
        <v>7080</v>
      </c>
      <c r="B888" s="4">
        <v>27241</v>
      </c>
      <c r="C888" s="4" t="s">
        <v>7081</v>
      </c>
      <c r="D888" s="4">
        <v>0.19003</v>
      </c>
      <c r="E888" s="4">
        <v>1.6637900000000001</v>
      </c>
      <c r="F888" s="4">
        <v>2.2102900000000001</v>
      </c>
      <c r="G888" s="4">
        <v>0.40822000000000003</v>
      </c>
      <c r="H888" s="4" t="str">
        <f t="shared" si="13"/>
        <v>Yes</v>
      </c>
    </row>
    <row r="889" spans="1:8" x14ac:dyDescent="0.2">
      <c r="A889" s="4" t="s">
        <v>7088</v>
      </c>
      <c r="B889" s="4">
        <v>27253</v>
      </c>
      <c r="C889" s="4" t="s">
        <v>7089</v>
      </c>
      <c r="D889" s="4">
        <v>-0.46837600000000001</v>
      </c>
      <c r="E889" s="4">
        <v>1.4575899999999999</v>
      </c>
      <c r="F889" s="4">
        <v>0.890038</v>
      </c>
      <c r="G889" s="4">
        <v>-0.71063200000000004</v>
      </c>
      <c r="H889" s="4" t="str">
        <f t="shared" si="13"/>
        <v>Yes</v>
      </c>
    </row>
    <row r="890" spans="1:8" x14ac:dyDescent="0.2">
      <c r="A890" s="4" t="s">
        <v>7090</v>
      </c>
      <c r="B890" s="4">
        <v>27284</v>
      </c>
      <c r="C890" s="4" t="s">
        <v>7091</v>
      </c>
      <c r="D890" s="4">
        <v>-1.22532</v>
      </c>
      <c r="E890" s="4">
        <v>5.2733099999999998E-2</v>
      </c>
      <c r="F890" s="4">
        <v>3.00717E-3</v>
      </c>
      <c r="G890" s="4">
        <v>-3.23176</v>
      </c>
      <c r="H890" s="4" t="str">
        <f t="shared" si="13"/>
        <v>Yes</v>
      </c>
    </row>
    <row r="891" spans="1:8" x14ac:dyDescent="0.2">
      <c r="A891" s="4" t="s">
        <v>7094</v>
      </c>
      <c r="B891" s="4">
        <v>27295</v>
      </c>
      <c r="C891" s="4" t="s">
        <v>7095</v>
      </c>
      <c r="D891" s="4">
        <v>-9.6352900000000005E-2</v>
      </c>
      <c r="E891" s="4">
        <v>0.16107199999999999</v>
      </c>
      <c r="F891" s="4">
        <v>9.2200199999999996E-2</v>
      </c>
      <c r="G891" s="4">
        <v>-0.79435800000000001</v>
      </c>
      <c r="H891" s="4" t="str">
        <f t="shared" si="13"/>
        <v>Yes</v>
      </c>
    </row>
    <row r="892" spans="1:8" x14ac:dyDescent="0.2">
      <c r="A892" s="4" t="s">
        <v>7098</v>
      </c>
      <c r="B892" s="4">
        <v>27303</v>
      </c>
      <c r="C892" s="4" t="s">
        <v>7099</v>
      </c>
      <c r="D892" s="4">
        <v>0.270312</v>
      </c>
      <c r="E892" s="4">
        <v>0.455098</v>
      </c>
      <c r="F892" s="4">
        <v>0.68392699999999995</v>
      </c>
      <c r="G892" s="4">
        <v>0.58370500000000003</v>
      </c>
      <c r="H892" s="4" t="str">
        <f t="shared" si="13"/>
        <v>Yes</v>
      </c>
    </row>
    <row r="893" spans="1:8" x14ac:dyDescent="0.2">
      <c r="A893" s="4" t="s">
        <v>7106</v>
      </c>
      <c r="B893" s="4">
        <v>27330</v>
      </c>
      <c r="C893" s="4" t="s">
        <v>7107</v>
      </c>
      <c r="D893" s="4">
        <v>0.36939300000000003</v>
      </c>
      <c r="E893" s="4">
        <v>6.5178700000000003E-3</v>
      </c>
      <c r="F893" s="4">
        <v>4.4231100000000002E-2</v>
      </c>
      <c r="G893" s="4">
        <v>2.2600899999999999</v>
      </c>
      <c r="H893" s="4" t="str">
        <f t="shared" si="13"/>
        <v>Yes</v>
      </c>
    </row>
    <row r="894" spans="1:8" x14ac:dyDescent="0.2">
      <c r="A894" s="4" t="s">
        <v>7130</v>
      </c>
      <c r="B894" s="4">
        <v>28514</v>
      </c>
      <c r="C894" s="4" t="s">
        <v>7131</v>
      </c>
      <c r="D894" s="4">
        <v>-0.37822600000000001</v>
      </c>
      <c r="E894" s="4">
        <v>0.14601</v>
      </c>
      <c r="F894" s="4">
        <v>2.74281E-2</v>
      </c>
      <c r="G894" s="4">
        <v>-2.1728700000000001</v>
      </c>
      <c r="H894" s="4" t="str">
        <f t="shared" si="13"/>
        <v>Yes</v>
      </c>
    </row>
    <row r="895" spans="1:8" x14ac:dyDescent="0.2">
      <c r="A895" s="4" t="s">
        <v>7150</v>
      </c>
      <c r="B895" s="4">
        <v>28984</v>
      </c>
      <c r="C895" s="4" t="s">
        <v>7151</v>
      </c>
      <c r="D895" s="4">
        <v>-1.32514</v>
      </c>
      <c r="E895" s="4">
        <v>1.77199</v>
      </c>
      <c r="F895" s="4">
        <v>0.38582699999999998</v>
      </c>
      <c r="G895" s="4">
        <v>-2.14303</v>
      </c>
      <c r="H895" s="4" t="str">
        <f t="shared" si="13"/>
        <v>Yes</v>
      </c>
    </row>
    <row r="896" spans="1:8" x14ac:dyDescent="0.2">
      <c r="A896" s="4" t="s">
        <v>7154</v>
      </c>
      <c r="B896" s="4">
        <v>28992</v>
      </c>
      <c r="C896" s="4" t="s">
        <v>7155</v>
      </c>
      <c r="D896" s="4">
        <v>-0.14222000000000001</v>
      </c>
      <c r="E896" s="4">
        <v>5.1462399999999997</v>
      </c>
      <c r="F896" s="4">
        <v>3.9391699999999998</v>
      </c>
      <c r="G896" s="4">
        <v>-0.385467</v>
      </c>
      <c r="H896" s="4" t="str">
        <f t="shared" si="13"/>
        <v>Yes</v>
      </c>
    </row>
    <row r="897" spans="1:8" x14ac:dyDescent="0.2">
      <c r="A897" s="4" t="s">
        <v>7182</v>
      </c>
      <c r="B897" s="4">
        <v>29092</v>
      </c>
      <c r="C897" s="4" t="s">
        <v>7183</v>
      </c>
      <c r="D897" s="4">
        <v>-0.25376500000000002</v>
      </c>
      <c r="E897" s="4">
        <v>7.6078700000000001</v>
      </c>
      <c r="F897" s="4">
        <v>5.3748500000000003</v>
      </c>
      <c r="G897" s="4">
        <v>-0.50078999999999996</v>
      </c>
      <c r="H897" s="4" t="str">
        <f t="shared" si="13"/>
        <v>Yes</v>
      </c>
    </row>
    <row r="898" spans="1:8" x14ac:dyDescent="0.2">
      <c r="A898" s="4" t="s">
        <v>7194</v>
      </c>
      <c r="B898" s="4">
        <v>29103</v>
      </c>
      <c r="C898" s="4" t="s">
        <v>7195</v>
      </c>
      <c r="D898" s="4">
        <v>1.4595400000000001</v>
      </c>
      <c r="E898" s="4">
        <v>1.85704</v>
      </c>
      <c r="F898" s="4">
        <v>5.7131100000000004</v>
      </c>
      <c r="G898" s="4">
        <v>1.6192899999999999</v>
      </c>
      <c r="H898" s="4" t="str">
        <f t="shared" si="13"/>
        <v>Yes</v>
      </c>
    </row>
    <row r="899" spans="1:8" x14ac:dyDescent="0.2">
      <c r="A899" s="4" t="s">
        <v>7208</v>
      </c>
      <c r="B899" s="4">
        <v>29765</v>
      </c>
      <c r="C899" s="4" t="s">
        <v>7209</v>
      </c>
      <c r="D899" s="4">
        <v>-0.152003</v>
      </c>
      <c r="E899" s="4">
        <v>0.28564400000000001</v>
      </c>
      <c r="F899" s="4">
        <v>7.2015499999999996E-2</v>
      </c>
      <c r="G899" s="4">
        <v>-1.83945</v>
      </c>
      <c r="H899" s="4" t="str">
        <f t="shared" ref="H899:H962" si="14">IF(ABS(G899)&gt;LOG(1.3,2),"Yes","No")</f>
        <v>Yes</v>
      </c>
    </row>
    <row r="900" spans="1:8" x14ac:dyDescent="0.2">
      <c r="A900" s="4" t="s">
        <v>7216</v>
      </c>
      <c r="B900" s="4">
        <v>29841</v>
      </c>
      <c r="C900" s="4" t="s">
        <v>7217</v>
      </c>
      <c r="D900" s="4">
        <v>-0.22250600000000001</v>
      </c>
      <c r="E900" s="4">
        <v>0.191639</v>
      </c>
      <c r="F900" s="4">
        <v>0.100144</v>
      </c>
      <c r="G900" s="4">
        <v>-0.92277399999999998</v>
      </c>
      <c r="H900" s="4" t="str">
        <f t="shared" si="14"/>
        <v>Yes</v>
      </c>
    </row>
    <row r="901" spans="1:8" x14ac:dyDescent="0.2">
      <c r="A901" s="4" t="s">
        <v>7244</v>
      </c>
      <c r="B901" s="4">
        <v>29933</v>
      </c>
      <c r="C901" s="4" t="s">
        <v>7245</v>
      </c>
      <c r="D901" s="4">
        <v>-2.1365699999999999</v>
      </c>
      <c r="E901" s="4">
        <v>0.16492499999999999</v>
      </c>
      <c r="F901" s="4">
        <v>0</v>
      </c>
      <c r="G901" s="4">
        <v>-5.0253100000000002</v>
      </c>
      <c r="H901" s="4" t="str">
        <f t="shared" si="14"/>
        <v>Yes</v>
      </c>
    </row>
    <row r="902" spans="1:8" x14ac:dyDescent="0.2">
      <c r="A902" s="4" t="s">
        <v>7246</v>
      </c>
      <c r="B902" s="4">
        <v>29940</v>
      </c>
      <c r="C902" s="4" t="s">
        <v>7247</v>
      </c>
      <c r="D902" s="4">
        <v>-0.92575200000000002</v>
      </c>
      <c r="E902" s="4">
        <v>0.34721099999999999</v>
      </c>
      <c r="F902" s="4">
        <v>4.1580400000000003E-2</v>
      </c>
      <c r="G902" s="4">
        <v>-2.71719</v>
      </c>
      <c r="H902" s="4" t="str">
        <f t="shared" si="14"/>
        <v>Yes</v>
      </c>
    </row>
    <row r="903" spans="1:8" x14ac:dyDescent="0.2">
      <c r="A903" s="4" t="s">
        <v>7248</v>
      </c>
      <c r="B903" s="4">
        <v>29942</v>
      </c>
      <c r="C903" s="4" t="s">
        <v>7249</v>
      </c>
      <c r="D903" s="4">
        <v>-0.24607499999999999</v>
      </c>
      <c r="E903" s="4">
        <v>0.87435300000000005</v>
      </c>
      <c r="F903" s="4">
        <v>0.53380799999999995</v>
      </c>
      <c r="G903" s="4">
        <v>-0.70820099999999997</v>
      </c>
      <c r="H903" s="4" t="str">
        <f t="shared" si="14"/>
        <v>Yes</v>
      </c>
    </row>
    <row r="904" spans="1:8" x14ac:dyDescent="0.2">
      <c r="A904" s="4" t="s">
        <v>7250</v>
      </c>
      <c r="B904" s="4">
        <v>29943</v>
      </c>
      <c r="C904" s="4" t="s">
        <v>7251</v>
      </c>
      <c r="D904" s="4">
        <v>-0.50743799999999994</v>
      </c>
      <c r="E904" s="4">
        <v>0.66118100000000002</v>
      </c>
      <c r="F904" s="4">
        <v>0.32935300000000001</v>
      </c>
      <c r="G904" s="4">
        <v>-0.998062</v>
      </c>
      <c r="H904" s="4" t="str">
        <f t="shared" si="14"/>
        <v>Yes</v>
      </c>
    </row>
    <row r="905" spans="1:8" x14ac:dyDescent="0.2">
      <c r="A905" s="4" t="s">
        <v>7270</v>
      </c>
      <c r="B905" s="4">
        <v>29990</v>
      </c>
      <c r="C905" s="4" t="s">
        <v>7271</v>
      </c>
      <c r="D905" s="4">
        <v>-0.41987600000000003</v>
      </c>
      <c r="E905" s="4">
        <v>6.0135399999999999</v>
      </c>
      <c r="F905" s="4">
        <v>4.0795300000000001</v>
      </c>
      <c r="G905" s="4">
        <v>-0.55960900000000002</v>
      </c>
      <c r="H905" s="4" t="str">
        <f t="shared" si="14"/>
        <v>Yes</v>
      </c>
    </row>
    <row r="906" spans="1:8" x14ac:dyDescent="0.2">
      <c r="A906" s="4" t="s">
        <v>7272</v>
      </c>
      <c r="B906" s="4">
        <v>29992</v>
      </c>
      <c r="C906" s="4" t="s">
        <v>7273</v>
      </c>
      <c r="D906" s="4">
        <v>5.0669899999999997E-2</v>
      </c>
      <c r="E906" s="4">
        <v>0.40055600000000002</v>
      </c>
      <c r="F906" s="4">
        <v>0.69472</v>
      </c>
      <c r="G906" s="4">
        <v>0.76823699999999995</v>
      </c>
      <c r="H906" s="4" t="str">
        <f t="shared" si="14"/>
        <v>Yes</v>
      </c>
    </row>
    <row r="907" spans="1:8" x14ac:dyDescent="0.2">
      <c r="A907" s="4" t="s">
        <v>7276</v>
      </c>
      <c r="B907" s="4">
        <v>29994</v>
      </c>
      <c r="C907" s="4" t="s">
        <v>7277</v>
      </c>
      <c r="D907" s="4">
        <v>-1.43435</v>
      </c>
      <c r="E907" s="4">
        <v>0.223775</v>
      </c>
      <c r="F907" s="4">
        <v>1.62414E-2</v>
      </c>
      <c r="G907" s="4">
        <v>-3.2634699999999999</v>
      </c>
      <c r="H907" s="4" t="str">
        <f t="shared" si="14"/>
        <v>Yes</v>
      </c>
    </row>
    <row r="908" spans="1:8" x14ac:dyDescent="0.2">
      <c r="A908" s="4" t="s">
        <v>7278</v>
      </c>
      <c r="B908" s="4">
        <v>29995</v>
      </c>
      <c r="C908" s="4" t="s">
        <v>7279</v>
      </c>
      <c r="D908" s="4">
        <v>-0.16799600000000001</v>
      </c>
      <c r="E908" s="4">
        <v>0.157808</v>
      </c>
      <c r="F908" s="4">
        <v>8.4800299999999995E-2</v>
      </c>
      <c r="G908" s="4">
        <v>-0.88286799999999999</v>
      </c>
      <c r="H908" s="4" t="str">
        <f t="shared" si="14"/>
        <v>Yes</v>
      </c>
    </row>
    <row r="909" spans="1:8" x14ac:dyDescent="0.2">
      <c r="A909" s="4" t="s">
        <v>7288</v>
      </c>
      <c r="B909" s="4">
        <v>30061</v>
      </c>
      <c r="C909" s="4" t="s">
        <v>7289</v>
      </c>
      <c r="D909" s="4">
        <v>-0.33322400000000002</v>
      </c>
      <c r="E909" s="4">
        <v>5.1191599999999997E-2</v>
      </c>
      <c r="F909" s="4">
        <v>0</v>
      </c>
      <c r="G909" s="4">
        <v>-3.4948000000000001</v>
      </c>
      <c r="H909" s="4" t="str">
        <f t="shared" si="14"/>
        <v>Yes</v>
      </c>
    </row>
    <row r="910" spans="1:8" x14ac:dyDescent="0.2">
      <c r="A910" s="4" t="s">
        <v>7290</v>
      </c>
      <c r="B910" s="4">
        <v>30816</v>
      </c>
      <c r="C910" s="4" t="s">
        <v>7291</v>
      </c>
      <c r="D910" s="4">
        <v>-0.423929</v>
      </c>
      <c r="E910" s="4">
        <v>0.14463899999999999</v>
      </c>
      <c r="F910" s="4">
        <v>5.0520500000000003E-2</v>
      </c>
      <c r="G910" s="4">
        <v>-1.46238</v>
      </c>
      <c r="H910" s="4" t="str">
        <f t="shared" si="14"/>
        <v>Yes</v>
      </c>
    </row>
    <row r="911" spans="1:8" x14ac:dyDescent="0.2">
      <c r="A911" s="4" t="s">
        <v>7292</v>
      </c>
      <c r="B911" s="4">
        <v>30817</v>
      </c>
      <c r="C911" s="4" t="s">
        <v>7293</v>
      </c>
      <c r="D911" s="4">
        <v>5.9107300000000002E-2</v>
      </c>
      <c r="E911" s="4">
        <v>3.53493E-2</v>
      </c>
      <c r="F911" s="4">
        <v>8.9796699999999993E-2</v>
      </c>
      <c r="G911" s="4">
        <v>1.2600899999999999</v>
      </c>
      <c r="H911" s="4" t="str">
        <f t="shared" si="14"/>
        <v>Yes</v>
      </c>
    </row>
    <row r="912" spans="1:8" x14ac:dyDescent="0.2">
      <c r="A912" s="4" t="s">
        <v>7294</v>
      </c>
      <c r="B912" s="4">
        <v>30834</v>
      </c>
      <c r="C912" s="4" t="s">
        <v>7295</v>
      </c>
      <c r="D912" s="4">
        <v>-9.3469800000000006E-2</v>
      </c>
      <c r="E912" s="4">
        <v>1.7807599999999999</v>
      </c>
      <c r="F912" s="4">
        <v>1.3433900000000001</v>
      </c>
      <c r="G912" s="4">
        <v>-0.40626099999999998</v>
      </c>
      <c r="H912" s="4" t="str">
        <f t="shared" si="14"/>
        <v>Yes</v>
      </c>
    </row>
    <row r="913" spans="1:8" x14ac:dyDescent="0.2">
      <c r="A913" s="4" t="s">
        <v>7298</v>
      </c>
      <c r="B913" s="4">
        <v>30845</v>
      </c>
      <c r="C913" s="4" t="s">
        <v>7299</v>
      </c>
      <c r="D913" s="4">
        <v>0.30171999999999999</v>
      </c>
      <c r="E913" s="4">
        <v>6.1917400000000002</v>
      </c>
      <c r="F913" s="4">
        <v>8.3597099999999998</v>
      </c>
      <c r="G913" s="4">
        <v>0.43253799999999998</v>
      </c>
      <c r="H913" s="4" t="str">
        <f t="shared" si="14"/>
        <v>Yes</v>
      </c>
    </row>
    <row r="914" spans="1:8" x14ac:dyDescent="0.2">
      <c r="A914" s="4" t="s">
        <v>7312</v>
      </c>
      <c r="B914" s="4">
        <v>50486</v>
      </c>
      <c r="C914" s="4" t="s">
        <v>7313</v>
      </c>
      <c r="D914" s="4">
        <v>-0.58108899999999997</v>
      </c>
      <c r="E914" s="4">
        <v>1.2158</v>
      </c>
      <c r="F914" s="4">
        <v>0.40869800000000001</v>
      </c>
      <c r="G914" s="4">
        <v>-1.52281</v>
      </c>
      <c r="H914" s="4" t="str">
        <f t="shared" si="14"/>
        <v>Yes</v>
      </c>
    </row>
    <row r="915" spans="1:8" x14ac:dyDescent="0.2">
      <c r="A915" s="4" t="s">
        <v>7316</v>
      </c>
      <c r="B915" s="4">
        <v>50509</v>
      </c>
      <c r="C915" s="4" t="s">
        <v>7317</v>
      </c>
      <c r="D915" s="4">
        <v>0.25043300000000002</v>
      </c>
      <c r="E915" s="4">
        <v>0.36532799999999999</v>
      </c>
      <c r="F915" s="4">
        <v>0.58660999999999996</v>
      </c>
      <c r="G915" s="4">
        <v>0.67512799999999995</v>
      </c>
      <c r="H915" s="4" t="str">
        <f t="shared" si="14"/>
        <v>Yes</v>
      </c>
    </row>
    <row r="916" spans="1:8" x14ac:dyDescent="0.2">
      <c r="A916" s="4" t="s">
        <v>7318</v>
      </c>
      <c r="B916" s="4">
        <v>50512</v>
      </c>
      <c r="C916" s="4" t="s">
        <v>7319</v>
      </c>
      <c r="D916" s="4">
        <v>-7.5417600000000001E-2</v>
      </c>
      <c r="E916" s="4">
        <v>0.25349899999999997</v>
      </c>
      <c r="F916" s="4">
        <v>7.0834999999999995E-2</v>
      </c>
      <c r="G916" s="4">
        <v>-1.71719</v>
      </c>
      <c r="H916" s="4" t="str">
        <f t="shared" si="14"/>
        <v>Yes</v>
      </c>
    </row>
    <row r="917" spans="1:8" x14ac:dyDescent="0.2">
      <c r="A917" s="4" t="s">
        <v>7322</v>
      </c>
      <c r="B917" s="4">
        <v>50615</v>
      </c>
      <c r="C917" s="4" t="s">
        <v>7323</v>
      </c>
      <c r="D917" s="4">
        <v>-0.22542699999999999</v>
      </c>
      <c r="E917" s="4">
        <v>2.0424600000000002</v>
      </c>
      <c r="F917" s="4">
        <v>1.47688</v>
      </c>
      <c r="G917" s="4">
        <v>-0.46738400000000002</v>
      </c>
      <c r="H917" s="4" t="str">
        <f t="shared" si="14"/>
        <v>Yes</v>
      </c>
    </row>
    <row r="918" spans="1:8" x14ac:dyDescent="0.2">
      <c r="A918" s="4" t="s">
        <v>7330</v>
      </c>
      <c r="B918" s="4">
        <v>50652</v>
      </c>
      <c r="C918" s="4" t="s">
        <v>7331</v>
      </c>
      <c r="D918" s="4">
        <v>-0.33322400000000002</v>
      </c>
      <c r="E918" s="4">
        <v>5.6516999999999998E-2</v>
      </c>
      <c r="F918" s="4">
        <v>0</v>
      </c>
      <c r="G918" s="4">
        <v>-3.4948000000000001</v>
      </c>
      <c r="H918" s="4" t="str">
        <f t="shared" si="14"/>
        <v>Yes</v>
      </c>
    </row>
    <row r="919" spans="1:8" x14ac:dyDescent="0.2">
      <c r="A919" s="4" t="s">
        <v>7334</v>
      </c>
      <c r="B919" s="4">
        <v>50801</v>
      </c>
      <c r="C919" s="4" t="s">
        <v>7335</v>
      </c>
      <c r="D919" s="4">
        <v>-0.67545100000000002</v>
      </c>
      <c r="E919" s="4">
        <v>0.105271</v>
      </c>
      <c r="F919" s="4">
        <v>8.4045500000000002E-3</v>
      </c>
      <c r="G919" s="4">
        <v>-2.7843</v>
      </c>
      <c r="H919" s="4" t="str">
        <f t="shared" si="14"/>
        <v>Yes</v>
      </c>
    </row>
    <row r="920" spans="1:8" x14ac:dyDescent="0.2">
      <c r="A920" s="4" t="s">
        <v>7344</v>
      </c>
      <c r="B920" s="4">
        <v>50848</v>
      </c>
      <c r="C920" s="4" t="s">
        <v>7345</v>
      </c>
      <c r="D920" s="4">
        <v>0.228937</v>
      </c>
      <c r="E920" s="4">
        <v>1.9087799999999999</v>
      </c>
      <c r="F920" s="4">
        <v>2.6155400000000002</v>
      </c>
      <c r="G920" s="4">
        <v>0.452735</v>
      </c>
      <c r="H920" s="4" t="str">
        <f t="shared" si="14"/>
        <v>Yes</v>
      </c>
    </row>
    <row r="921" spans="1:8" x14ac:dyDescent="0.2">
      <c r="A921" s="4" t="s">
        <v>7348</v>
      </c>
      <c r="B921" s="4">
        <v>50861</v>
      </c>
      <c r="C921" s="4" t="s">
        <v>7349</v>
      </c>
      <c r="D921" s="4">
        <v>-0.124545</v>
      </c>
      <c r="E921" s="4">
        <v>0.28328900000000001</v>
      </c>
      <c r="F921" s="4">
        <v>0.131324</v>
      </c>
      <c r="G921" s="4">
        <v>-1.07694</v>
      </c>
      <c r="H921" s="4" t="str">
        <f t="shared" si="14"/>
        <v>Yes</v>
      </c>
    </row>
    <row r="922" spans="1:8" x14ac:dyDescent="0.2">
      <c r="A922" s="4" t="s">
        <v>7354</v>
      </c>
      <c r="B922" s="4">
        <v>50939</v>
      </c>
      <c r="C922" s="4" t="s">
        <v>7355</v>
      </c>
      <c r="D922" s="4">
        <v>3.4666799999999998E-2</v>
      </c>
      <c r="E922" s="4">
        <v>1.9940599999999999E-2</v>
      </c>
      <c r="F922" s="4">
        <v>6.8986500000000006E-2</v>
      </c>
      <c r="G922" s="4">
        <v>1.62266</v>
      </c>
      <c r="H922" s="4" t="str">
        <f t="shared" si="14"/>
        <v>Yes</v>
      </c>
    </row>
    <row r="923" spans="1:8" x14ac:dyDescent="0.2">
      <c r="A923" s="4" t="s">
        <v>7358</v>
      </c>
      <c r="B923" s="4">
        <v>51003</v>
      </c>
      <c r="C923" s="4" t="s">
        <v>7359</v>
      </c>
      <c r="D923" s="4">
        <v>0.29994300000000002</v>
      </c>
      <c r="E923" s="4">
        <v>4.7298999999999998</v>
      </c>
      <c r="F923" s="4">
        <v>6.7845500000000003</v>
      </c>
      <c r="G923" s="4">
        <v>0.51866500000000004</v>
      </c>
      <c r="H923" s="4" t="str">
        <f t="shared" si="14"/>
        <v>Yes</v>
      </c>
    </row>
    <row r="924" spans="1:8" x14ac:dyDescent="0.2">
      <c r="A924" s="4" t="s">
        <v>7384</v>
      </c>
      <c r="B924" s="4">
        <v>51028</v>
      </c>
      <c r="C924" s="4" t="s">
        <v>7385</v>
      </c>
      <c r="D924" s="4">
        <v>0.245806</v>
      </c>
      <c r="E924" s="4">
        <v>3.9434</v>
      </c>
      <c r="F924" s="4">
        <v>5.1893599999999998</v>
      </c>
      <c r="G924" s="4">
        <v>0.39540599999999998</v>
      </c>
      <c r="H924" s="4" t="str">
        <f t="shared" si="14"/>
        <v>Yes</v>
      </c>
    </row>
    <row r="925" spans="1:8" x14ac:dyDescent="0.2">
      <c r="A925" s="4" t="s">
        <v>7390</v>
      </c>
      <c r="B925" s="4">
        <v>51032</v>
      </c>
      <c r="C925" s="4" t="s">
        <v>7391</v>
      </c>
      <c r="D925" s="4">
        <v>-0.109138</v>
      </c>
      <c r="E925" s="4">
        <v>0.13311700000000001</v>
      </c>
      <c r="F925" s="4">
        <v>1.51824E-2</v>
      </c>
      <c r="G925" s="4">
        <v>-2.3248700000000002</v>
      </c>
      <c r="H925" s="4" t="str">
        <f t="shared" si="14"/>
        <v>Yes</v>
      </c>
    </row>
    <row r="926" spans="1:8" x14ac:dyDescent="0.2">
      <c r="A926" s="4" t="s">
        <v>7400</v>
      </c>
      <c r="B926" s="4">
        <v>51062</v>
      </c>
      <c r="C926" s="4" t="s">
        <v>7401</v>
      </c>
      <c r="D926" s="4">
        <v>0.45077400000000001</v>
      </c>
      <c r="E926" s="4">
        <v>1.6777</v>
      </c>
      <c r="F926" s="4">
        <v>2.7295799999999999</v>
      </c>
      <c r="G926" s="4">
        <v>0.69942099999999996</v>
      </c>
      <c r="H926" s="4" t="str">
        <f t="shared" si="14"/>
        <v>Yes</v>
      </c>
    </row>
    <row r="927" spans="1:8" x14ac:dyDescent="0.2">
      <c r="A927" s="4" t="s">
        <v>7428</v>
      </c>
      <c r="B927" s="4">
        <v>51091</v>
      </c>
      <c r="C927" s="4" t="s">
        <v>7429</v>
      </c>
      <c r="D927" s="4">
        <v>-0.26250699999999999</v>
      </c>
      <c r="E927" s="4">
        <v>1.8272999999999999</v>
      </c>
      <c r="F927" s="4">
        <v>1.2884899999999999</v>
      </c>
      <c r="G927" s="4">
        <v>-0.50357799999999997</v>
      </c>
      <c r="H927" s="4" t="str">
        <f t="shared" si="14"/>
        <v>Yes</v>
      </c>
    </row>
    <row r="928" spans="1:8" x14ac:dyDescent="0.2">
      <c r="A928" s="4" t="s">
        <v>7430</v>
      </c>
      <c r="B928" s="4">
        <v>51093</v>
      </c>
      <c r="C928" s="4" t="s">
        <v>7431</v>
      </c>
      <c r="D928" s="4">
        <v>0.122362</v>
      </c>
      <c r="E928" s="4">
        <v>2.31697</v>
      </c>
      <c r="F928" s="4">
        <v>3.0225</v>
      </c>
      <c r="G928" s="4">
        <v>0.38139699999999999</v>
      </c>
      <c r="H928" s="4" t="str">
        <f t="shared" si="14"/>
        <v>Yes</v>
      </c>
    </row>
    <row r="929" spans="1:8" x14ac:dyDescent="0.2">
      <c r="A929" s="4" t="s">
        <v>7454</v>
      </c>
      <c r="B929" s="4">
        <v>51129</v>
      </c>
      <c r="C929" s="4" t="s">
        <v>7455</v>
      </c>
      <c r="D929" s="4">
        <v>-0.63994399999999996</v>
      </c>
      <c r="E929" s="4">
        <v>6.2961299999999998</v>
      </c>
      <c r="F929" s="4">
        <v>3.4669500000000002</v>
      </c>
      <c r="G929" s="4">
        <v>-0.859649</v>
      </c>
      <c r="H929" s="4" t="str">
        <f t="shared" si="14"/>
        <v>Yes</v>
      </c>
    </row>
    <row r="930" spans="1:8" x14ac:dyDescent="0.2">
      <c r="A930" s="4" t="s">
        <v>7484</v>
      </c>
      <c r="B930" s="4">
        <v>51172</v>
      </c>
      <c r="C930" s="4" t="s">
        <v>7485</v>
      </c>
      <c r="D930" s="4">
        <v>0.19328600000000001</v>
      </c>
      <c r="E930" s="4">
        <v>1.1873199999999999</v>
      </c>
      <c r="F930" s="4">
        <v>1.64171</v>
      </c>
      <c r="G930" s="4">
        <v>0.46490999999999999</v>
      </c>
      <c r="H930" s="4" t="str">
        <f t="shared" si="14"/>
        <v>Yes</v>
      </c>
    </row>
    <row r="931" spans="1:8" x14ac:dyDescent="0.2">
      <c r="A931" s="4" t="s">
        <v>7500</v>
      </c>
      <c r="B931" s="4">
        <v>51200</v>
      </c>
      <c r="C931" s="4" t="s">
        <v>7501</v>
      </c>
      <c r="D931" s="4">
        <v>-0.47576800000000002</v>
      </c>
      <c r="E931" s="4">
        <v>34.287799999999997</v>
      </c>
      <c r="F931" s="4">
        <v>23.478899999999999</v>
      </c>
      <c r="G931" s="4">
        <v>-0.54628299999999996</v>
      </c>
      <c r="H931" s="4" t="str">
        <f t="shared" si="14"/>
        <v>Yes</v>
      </c>
    </row>
    <row r="932" spans="1:8" x14ac:dyDescent="0.2">
      <c r="A932" s="4" t="s">
        <v>7518</v>
      </c>
      <c r="B932" s="4">
        <v>51239</v>
      </c>
      <c r="C932" s="4" t="s">
        <v>7519</v>
      </c>
      <c r="D932" s="4">
        <v>-0.28637699999999999</v>
      </c>
      <c r="E932" s="4">
        <v>1.76745</v>
      </c>
      <c r="F932" s="4">
        <v>1.20357</v>
      </c>
      <c r="G932" s="4">
        <v>-0.55362500000000003</v>
      </c>
      <c r="H932" s="4" t="str">
        <f t="shared" si="14"/>
        <v>Yes</v>
      </c>
    </row>
    <row r="933" spans="1:8" x14ac:dyDescent="0.2">
      <c r="A933" s="4" t="s">
        <v>7527</v>
      </c>
      <c r="B933" s="4">
        <v>51268</v>
      </c>
      <c r="C933" s="4" t="s">
        <v>7528</v>
      </c>
      <c r="D933" s="4">
        <v>-0.37822600000000001</v>
      </c>
      <c r="E933" s="4">
        <v>0.116045</v>
      </c>
      <c r="F933" s="4">
        <v>2.1799200000000001E-2</v>
      </c>
      <c r="G933" s="4">
        <v>-2.1728700000000001</v>
      </c>
      <c r="H933" s="4" t="str">
        <f t="shared" si="14"/>
        <v>Yes</v>
      </c>
    </row>
    <row r="934" spans="1:8" x14ac:dyDescent="0.2">
      <c r="A934" s="4" t="s">
        <v>7535</v>
      </c>
      <c r="B934" s="4">
        <v>51281</v>
      </c>
      <c r="C934" s="4" t="s">
        <v>7536</v>
      </c>
      <c r="D934" s="4">
        <v>-0.298682</v>
      </c>
      <c r="E934" s="4">
        <v>1.40022</v>
      </c>
      <c r="F934" s="4">
        <v>0.98875599999999997</v>
      </c>
      <c r="G934" s="4">
        <v>-0.50164200000000003</v>
      </c>
      <c r="H934" s="4" t="str">
        <f t="shared" si="14"/>
        <v>Yes</v>
      </c>
    </row>
    <row r="935" spans="1:8" x14ac:dyDescent="0.2">
      <c r="A935" s="4" t="s">
        <v>7539</v>
      </c>
      <c r="B935" s="4">
        <v>51291</v>
      </c>
      <c r="C935" s="4" t="s">
        <v>7540</v>
      </c>
      <c r="D935" s="4">
        <v>-0.20303199999999999</v>
      </c>
      <c r="E935" s="4">
        <v>3.1115300000000001</v>
      </c>
      <c r="F935" s="4">
        <v>2.29488</v>
      </c>
      <c r="G935" s="4">
        <v>-0.43892199999999998</v>
      </c>
      <c r="H935" s="4" t="str">
        <f t="shared" si="14"/>
        <v>Yes</v>
      </c>
    </row>
    <row r="936" spans="1:8" x14ac:dyDescent="0.2">
      <c r="A936" s="4" t="s">
        <v>7541</v>
      </c>
      <c r="B936" s="4">
        <v>51294</v>
      </c>
      <c r="C936" s="4" t="s">
        <v>7542</v>
      </c>
      <c r="D936" s="4">
        <v>-0.29876999999999998</v>
      </c>
      <c r="E936" s="4">
        <v>0.18282000000000001</v>
      </c>
      <c r="F936" s="4">
        <v>8.4331400000000001E-2</v>
      </c>
      <c r="G936" s="4">
        <v>-1.09355</v>
      </c>
      <c r="H936" s="4" t="str">
        <f t="shared" si="14"/>
        <v>Yes</v>
      </c>
    </row>
    <row r="937" spans="1:8" x14ac:dyDescent="0.2">
      <c r="A937" s="4" t="s">
        <v>7545</v>
      </c>
      <c r="B937" s="4">
        <v>51296</v>
      </c>
      <c r="C937" s="4" t="s">
        <v>7546</v>
      </c>
      <c r="D937" s="4">
        <v>0.44148500000000002</v>
      </c>
      <c r="E937" s="4">
        <v>0.56601299999999999</v>
      </c>
      <c r="F937" s="4">
        <v>0.98692100000000005</v>
      </c>
      <c r="G937" s="4">
        <v>0.79588000000000003</v>
      </c>
      <c r="H937" s="4" t="str">
        <f t="shared" si="14"/>
        <v>Yes</v>
      </c>
    </row>
    <row r="938" spans="1:8" x14ac:dyDescent="0.2">
      <c r="A938" s="4" t="s">
        <v>7549</v>
      </c>
      <c r="B938" s="4">
        <v>51303</v>
      </c>
      <c r="C938" s="4" t="s">
        <v>7550</v>
      </c>
      <c r="D938" s="4">
        <v>-0.17561199999999999</v>
      </c>
      <c r="E938" s="4">
        <v>3.0015900000000002</v>
      </c>
      <c r="F938" s="4">
        <v>2.30267</v>
      </c>
      <c r="G938" s="4">
        <v>-0.38231399999999999</v>
      </c>
      <c r="H938" s="4" t="str">
        <f t="shared" si="14"/>
        <v>Yes</v>
      </c>
    </row>
    <row r="939" spans="1:8" x14ac:dyDescent="0.2">
      <c r="A939" s="4" t="s">
        <v>7557</v>
      </c>
      <c r="B939" s="4">
        <v>51313</v>
      </c>
      <c r="C939" s="4" t="s">
        <v>7558</v>
      </c>
      <c r="D939" s="4">
        <v>0.49168400000000001</v>
      </c>
      <c r="E939" s="4">
        <v>1.4310799999999999</v>
      </c>
      <c r="F939" s="4">
        <v>2.3159399999999999</v>
      </c>
      <c r="G939" s="4">
        <v>0.69269999999999998</v>
      </c>
      <c r="H939" s="4" t="str">
        <f t="shared" si="14"/>
        <v>Yes</v>
      </c>
    </row>
    <row r="940" spans="1:8" x14ac:dyDescent="0.2">
      <c r="A940" s="4" t="s">
        <v>7569</v>
      </c>
      <c r="B940" s="4">
        <v>51332</v>
      </c>
      <c r="C940" s="4" t="s">
        <v>7570</v>
      </c>
      <c r="D940" s="4">
        <v>-0.44049300000000002</v>
      </c>
      <c r="E940" s="4">
        <v>2.6948400000000001E-2</v>
      </c>
      <c r="F940" s="4">
        <v>3.5858000000000001E-3</v>
      </c>
      <c r="G940" s="4">
        <v>-2.44035</v>
      </c>
      <c r="H940" s="4" t="str">
        <f t="shared" si="14"/>
        <v>Yes</v>
      </c>
    </row>
    <row r="941" spans="1:8" x14ac:dyDescent="0.2">
      <c r="A941" s="4" t="s">
        <v>7573</v>
      </c>
      <c r="B941" s="4">
        <v>51351</v>
      </c>
      <c r="C941" s="4" t="s">
        <v>7574</v>
      </c>
      <c r="D941" s="4">
        <v>1.11294</v>
      </c>
      <c r="E941" s="4">
        <v>2.07333E-2</v>
      </c>
      <c r="F941" s="4">
        <v>0.12621499999999999</v>
      </c>
      <c r="G941" s="4">
        <v>2.4594</v>
      </c>
      <c r="H941" s="4" t="str">
        <f t="shared" si="14"/>
        <v>Yes</v>
      </c>
    </row>
    <row r="942" spans="1:8" x14ac:dyDescent="0.2">
      <c r="A942" s="4" t="s">
        <v>7591</v>
      </c>
      <c r="B942" s="4">
        <v>51385</v>
      </c>
      <c r="C942" s="4" t="s">
        <v>7592</v>
      </c>
      <c r="D942" s="4">
        <v>-0.16001299999999999</v>
      </c>
      <c r="E942" s="4">
        <v>1.47546</v>
      </c>
      <c r="F942" s="4">
        <v>1.0858099999999999</v>
      </c>
      <c r="G942" s="4">
        <v>-0.44198100000000001</v>
      </c>
      <c r="H942" s="4" t="str">
        <f t="shared" si="14"/>
        <v>Yes</v>
      </c>
    </row>
    <row r="943" spans="1:8" x14ac:dyDescent="0.2">
      <c r="A943" s="4" t="s">
        <v>7597</v>
      </c>
      <c r="B943" s="4">
        <v>51390</v>
      </c>
      <c r="C943" s="4" t="s">
        <v>7598</v>
      </c>
      <c r="D943" s="4">
        <v>0.327739</v>
      </c>
      <c r="E943" s="4">
        <v>6.1070599999999997</v>
      </c>
      <c r="F943" s="4">
        <v>8.3063199999999995</v>
      </c>
      <c r="G943" s="4">
        <v>0.44328200000000001</v>
      </c>
      <c r="H943" s="4" t="str">
        <f t="shared" si="14"/>
        <v>Yes</v>
      </c>
    </row>
    <row r="944" spans="1:8" x14ac:dyDescent="0.2">
      <c r="A944" s="4" t="s">
        <v>7603</v>
      </c>
      <c r="B944" s="4">
        <v>51427</v>
      </c>
      <c r="C944" s="4" t="s">
        <v>7604</v>
      </c>
      <c r="D944" s="4">
        <v>-0.348362</v>
      </c>
      <c r="E944" s="4">
        <v>2.3831000000000002</v>
      </c>
      <c r="F944" s="4">
        <v>1.6308</v>
      </c>
      <c r="G944" s="4">
        <v>-0.546875</v>
      </c>
      <c r="H944" s="4" t="str">
        <f t="shared" si="14"/>
        <v>Yes</v>
      </c>
    </row>
    <row r="945" spans="1:8" x14ac:dyDescent="0.2">
      <c r="A945" s="4" t="s">
        <v>7615</v>
      </c>
      <c r="B945" s="4">
        <v>51438</v>
      </c>
      <c r="C945" s="4" t="s">
        <v>7616</v>
      </c>
      <c r="D945" s="4">
        <v>-3.4417300000000002</v>
      </c>
      <c r="E945" s="4">
        <v>18.049499999999998</v>
      </c>
      <c r="F945" s="4">
        <v>1.33325</v>
      </c>
      <c r="G945" s="4">
        <v>-3.7480799999999999</v>
      </c>
      <c r="H945" s="4" t="str">
        <f t="shared" si="14"/>
        <v>Yes</v>
      </c>
    </row>
    <row r="946" spans="1:8" x14ac:dyDescent="0.2">
      <c r="A946" s="4" t="s">
        <v>7627</v>
      </c>
      <c r="B946" s="4">
        <v>51466</v>
      </c>
      <c r="C946" s="4" t="s">
        <v>7628</v>
      </c>
      <c r="D946" s="4">
        <v>0.26336700000000002</v>
      </c>
      <c r="E946" s="4">
        <v>0.74870899999999996</v>
      </c>
      <c r="F946" s="4">
        <v>1.06636</v>
      </c>
      <c r="G946" s="4">
        <v>0.50801799999999997</v>
      </c>
      <c r="H946" s="4" t="str">
        <f t="shared" si="14"/>
        <v>Yes</v>
      </c>
    </row>
    <row r="947" spans="1:8" x14ac:dyDescent="0.2">
      <c r="A947" s="4" t="s">
        <v>7645</v>
      </c>
      <c r="B947" s="4">
        <v>51533</v>
      </c>
      <c r="C947" s="4" t="s">
        <v>7646</v>
      </c>
      <c r="D947" s="4">
        <v>-0.212145</v>
      </c>
      <c r="E947" s="4">
        <v>1.7442200000000001</v>
      </c>
      <c r="F947" s="4">
        <v>1.19451</v>
      </c>
      <c r="G947" s="4">
        <v>-0.54507000000000005</v>
      </c>
      <c r="H947" s="4" t="str">
        <f t="shared" si="14"/>
        <v>Yes</v>
      </c>
    </row>
    <row r="948" spans="1:8" x14ac:dyDescent="0.2">
      <c r="A948" s="4" t="s">
        <v>7657</v>
      </c>
      <c r="B948" s="4">
        <v>51560</v>
      </c>
      <c r="C948" s="4" t="s">
        <v>7658</v>
      </c>
      <c r="D948" s="4">
        <v>-1.31124</v>
      </c>
      <c r="E948" s="4">
        <v>0.31375599999999998</v>
      </c>
      <c r="F948" s="4">
        <v>6.9990800000000006E-2</v>
      </c>
      <c r="G948" s="4">
        <v>-2.1114700000000002</v>
      </c>
      <c r="H948" s="4" t="str">
        <f t="shared" si="14"/>
        <v>Yes</v>
      </c>
    </row>
    <row r="949" spans="1:8" x14ac:dyDescent="0.2">
      <c r="A949" s="4" t="s">
        <v>7669</v>
      </c>
      <c r="B949" s="4">
        <v>51599</v>
      </c>
      <c r="C949" s="4" t="s">
        <v>7670</v>
      </c>
      <c r="D949" s="4">
        <v>7.5088100000000005E-2</v>
      </c>
      <c r="E949" s="4">
        <v>1.6153200000000001</v>
      </c>
      <c r="F949" s="4">
        <v>2.1316700000000002</v>
      </c>
      <c r="G949" s="4">
        <v>0.39682699999999999</v>
      </c>
      <c r="H949" s="4" t="str">
        <f t="shared" si="14"/>
        <v>Yes</v>
      </c>
    </row>
    <row r="950" spans="1:8" x14ac:dyDescent="0.2">
      <c r="A950" s="4" t="s">
        <v>7687</v>
      </c>
      <c r="B950" s="4">
        <v>51642</v>
      </c>
      <c r="C950" s="4" t="s">
        <v>7688</v>
      </c>
      <c r="D950" s="4">
        <v>0.14364299999999999</v>
      </c>
      <c r="E950" s="4">
        <v>1.4277</v>
      </c>
      <c r="F950" s="4">
        <v>1.9165300000000001</v>
      </c>
      <c r="G950" s="4">
        <v>0.42222599999999999</v>
      </c>
      <c r="H950" s="4" t="str">
        <f t="shared" si="14"/>
        <v>Yes</v>
      </c>
    </row>
    <row r="951" spans="1:8" x14ac:dyDescent="0.2">
      <c r="A951" s="4" t="s">
        <v>7723</v>
      </c>
      <c r="B951" s="4">
        <v>51741</v>
      </c>
      <c r="C951" s="4" t="s">
        <v>7724</v>
      </c>
      <c r="D951" s="4">
        <v>-0.201652</v>
      </c>
      <c r="E951" s="4">
        <v>3.5839400000000001</v>
      </c>
      <c r="F951" s="4">
        <v>2.73001</v>
      </c>
      <c r="G951" s="4">
        <v>-0.39252900000000002</v>
      </c>
      <c r="H951" s="4" t="str">
        <f t="shared" si="14"/>
        <v>Yes</v>
      </c>
    </row>
    <row r="952" spans="1:8" x14ac:dyDescent="0.2">
      <c r="A952" s="4" t="s">
        <v>7735</v>
      </c>
      <c r="B952" s="4">
        <v>51765</v>
      </c>
      <c r="C952" s="4" t="s">
        <v>7736</v>
      </c>
      <c r="D952" s="4">
        <v>0.38348300000000002</v>
      </c>
      <c r="E952" s="4">
        <v>5.3531399999999998</v>
      </c>
      <c r="F952" s="4">
        <v>7.8220700000000001</v>
      </c>
      <c r="G952" s="4">
        <v>0.546157</v>
      </c>
      <c r="H952" s="4" t="str">
        <f t="shared" si="14"/>
        <v>Yes</v>
      </c>
    </row>
    <row r="953" spans="1:8" x14ac:dyDescent="0.2">
      <c r="A953" s="4" t="s">
        <v>7743</v>
      </c>
      <c r="B953" s="4">
        <v>51778</v>
      </c>
      <c r="C953" s="4" t="s">
        <v>7744</v>
      </c>
      <c r="D953" s="4">
        <v>-0.27526800000000001</v>
      </c>
      <c r="E953" s="4">
        <v>1.2696099999999999</v>
      </c>
      <c r="F953" s="4">
        <v>0.75808600000000004</v>
      </c>
      <c r="G953" s="4">
        <v>-0.73990999999999996</v>
      </c>
      <c r="H953" s="4" t="str">
        <f t="shared" si="14"/>
        <v>Yes</v>
      </c>
    </row>
    <row r="954" spans="1:8" x14ac:dyDescent="0.2">
      <c r="A954" s="4" t="s">
        <v>7759</v>
      </c>
      <c r="B954" s="4">
        <v>53353</v>
      </c>
      <c r="C954" s="4" t="s">
        <v>7760</v>
      </c>
      <c r="D954" s="4">
        <v>0.287464</v>
      </c>
      <c r="E954" s="4">
        <v>0.53977699999999995</v>
      </c>
      <c r="F954" s="4">
        <v>0.77231899999999998</v>
      </c>
      <c r="G954" s="4">
        <v>0.51491799999999999</v>
      </c>
      <c r="H954" s="4" t="str">
        <f t="shared" si="14"/>
        <v>Yes</v>
      </c>
    </row>
    <row r="955" spans="1:8" x14ac:dyDescent="0.2">
      <c r="A955" s="4" t="s">
        <v>7767</v>
      </c>
      <c r="B955" s="4">
        <v>53635</v>
      </c>
      <c r="C955" s="4" t="s">
        <v>7768</v>
      </c>
      <c r="D955" s="4">
        <v>-0.40298499999999998</v>
      </c>
      <c r="E955" s="4">
        <v>17.808599999999998</v>
      </c>
      <c r="F955" s="4">
        <v>12.7523</v>
      </c>
      <c r="G955" s="4">
        <v>-0.48177700000000001</v>
      </c>
      <c r="H955" s="4" t="str">
        <f t="shared" si="14"/>
        <v>Yes</v>
      </c>
    </row>
    <row r="956" spans="1:8" x14ac:dyDescent="0.2">
      <c r="A956" s="4" t="s">
        <v>7769</v>
      </c>
      <c r="B956" s="4">
        <v>53834</v>
      </c>
      <c r="C956" s="4" t="s">
        <v>7770</v>
      </c>
      <c r="D956" s="4">
        <v>-0.54960100000000001</v>
      </c>
      <c r="E956" s="4">
        <v>6.9786700000000002</v>
      </c>
      <c r="F956" s="4">
        <v>4.2747299999999999</v>
      </c>
      <c r="G956" s="4">
        <v>-0.70670100000000002</v>
      </c>
      <c r="H956" s="4" t="str">
        <f t="shared" si="14"/>
        <v>Yes</v>
      </c>
    </row>
    <row r="957" spans="1:8" x14ac:dyDescent="0.2">
      <c r="A957" s="4" t="s">
        <v>7773</v>
      </c>
      <c r="B957" s="4">
        <v>53841</v>
      </c>
      <c r="C957" s="4" t="s">
        <v>7774</v>
      </c>
      <c r="D957" s="4">
        <v>-0.44048199999999998</v>
      </c>
      <c r="E957" s="4">
        <v>0.30046800000000001</v>
      </c>
      <c r="F957" s="4">
        <v>0.11994199999999999</v>
      </c>
      <c r="G957" s="4">
        <v>-1.2917099999999999</v>
      </c>
      <c r="H957" s="4" t="str">
        <f t="shared" si="14"/>
        <v>Yes</v>
      </c>
    </row>
    <row r="958" spans="1:8" x14ac:dyDescent="0.2">
      <c r="A958" s="4" t="s">
        <v>7779</v>
      </c>
      <c r="B958" s="4">
        <v>53947</v>
      </c>
      <c r="C958" s="4" t="s">
        <v>7780</v>
      </c>
      <c r="D958" s="4">
        <v>-3.84573E-2</v>
      </c>
      <c r="E958" s="4">
        <v>1.65699</v>
      </c>
      <c r="F958" s="4">
        <v>1.2552399999999999</v>
      </c>
      <c r="G958" s="4">
        <v>-0.40016000000000002</v>
      </c>
      <c r="H958" s="4" t="str">
        <f t="shared" si="14"/>
        <v>Yes</v>
      </c>
    </row>
    <row r="959" spans="1:8" x14ac:dyDescent="0.2">
      <c r="A959" s="4" t="s">
        <v>7787</v>
      </c>
      <c r="B959" s="4">
        <v>54082</v>
      </c>
      <c r="C959" s="4" t="s">
        <v>7788</v>
      </c>
      <c r="D959" s="4">
        <v>-0.61267300000000002</v>
      </c>
      <c r="E959" s="4">
        <v>0.682392</v>
      </c>
      <c r="F959" s="4">
        <v>0.26300699999999999</v>
      </c>
      <c r="G959" s="4">
        <v>-1.3495299999999999</v>
      </c>
      <c r="H959" s="4" t="str">
        <f t="shared" si="14"/>
        <v>Yes</v>
      </c>
    </row>
    <row r="960" spans="1:8" x14ac:dyDescent="0.2">
      <c r="A960" s="4" t="s">
        <v>7789</v>
      </c>
      <c r="B960" s="4">
        <v>54101</v>
      </c>
      <c r="C960" s="4" t="s">
        <v>7790</v>
      </c>
      <c r="D960" s="4">
        <v>-0.171843</v>
      </c>
      <c r="E960" s="4">
        <v>2.6312799999999998</v>
      </c>
      <c r="F960" s="4">
        <v>1.96909</v>
      </c>
      <c r="G960" s="4">
        <v>-0.41798200000000002</v>
      </c>
      <c r="H960" s="4" t="str">
        <f t="shared" si="14"/>
        <v>Yes</v>
      </c>
    </row>
    <row r="961" spans="1:8" x14ac:dyDescent="0.2">
      <c r="A961" s="4" t="s">
        <v>7801</v>
      </c>
      <c r="B961" s="4">
        <v>54328</v>
      </c>
      <c r="C961" s="4" t="s">
        <v>7802</v>
      </c>
      <c r="D961" s="4">
        <v>-0.12378699999999999</v>
      </c>
      <c r="E961" s="4">
        <v>1.7317199999999999</v>
      </c>
      <c r="F961" s="4">
        <v>1.3057399999999999</v>
      </c>
      <c r="G961" s="4">
        <v>-0.40704099999999999</v>
      </c>
      <c r="H961" s="4" t="str">
        <f t="shared" si="14"/>
        <v>Yes</v>
      </c>
    </row>
    <row r="962" spans="1:8" x14ac:dyDescent="0.2">
      <c r="A962" s="4" t="s">
        <v>7807</v>
      </c>
      <c r="B962" s="4">
        <v>54413</v>
      </c>
      <c r="C962" s="4" t="s">
        <v>7808</v>
      </c>
      <c r="D962" s="4">
        <v>-0.12785099999999999</v>
      </c>
      <c r="E962" s="4">
        <v>6.9164900000000001E-2</v>
      </c>
      <c r="F962" s="4">
        <v>1.1043799999999999E-2</v>
      </c>
      <c r="G962" s="4">
        <v>-2.1993399999999999</v>
      </c>
      <c r="H962" s="4" t="str">
        <f t="shared" si="14"/>
        <v>Yes</v>
      </c>
    </row>
    <row r="963" spans="1:8" x14ac:dyDescent="0.2">
      <c r="A963" s="4" t="s">
        <v>7809</v>
      </c>
      <c r="B963" s="4">
        <v>54429</v>
      </c>
      <c r="C963" s="4" t="s">
        <v>7810</v>
      </c>
      <c r="D963" s="4">
        <v>-0.185638</v>
      </c>
      <c r="E963" s="4">
        <v>0.60181300000000004</v>
      </c>
      <c r="F963" s="4">
        <v>0.17296900000000001</v>
      </c>
      <c r="G963" s="4">
        <v>-1.7033799999999999</v>
      </c>
      <c r="H963" s="4" t="str">
        <f t="shared" ref="H963:H1026" si="15">IF(ABS(G963)&gt;LOG(1.3,2),"Yes","No")</f>
        <v>Yes</v>
      </c>
    </row>
    <row r="964" spans="1:8" x14ac:dyDescent="0.2">
      <c r="A964" s="4" t="s">
        <v>7829</v>
      </c>
      <c r="B964" s="4">
        <v>54463</v>
      </c>
      <c r="C964" s="4" t="s">
        <v>7830</v>
      </c>
      <c r="D964" s="4">
        <v>0.27928599999999998</v>
      </c>
      <c r="E964" s="4">
        <v>5.3498200000000002</v>
      </c>
      <c r="F964" s="4">
        <v>7.1669799999999997</v>
      </c>
      <c r="G964" s="4">
        <v>0.42121399999999998</v>
      </c>
      <c r="H964" s="4" t="str">
        <f t="shared" si="15"/>
        <v>Yes</v>
      </c>
    </row>
    <row r="965" spans="1:8" x14ac:dyDescent="0.2">
      <c r="A965" s="4" t="s">
        <v>7843</v>
      </c>
      <c r="B965" s="4">
        <v>54502</v>
      </c>
      <c r="C965" s="4" t="s">
        <v>7844</v>
      </c>
      <c r="D965" s="4">
        <v>-0.236231</v>
      </c>
      <c r="E965" s="4">
        <v>2.26355</v>
      </c>
      <c r="F965" s="4">
        <v>1.69323</v>
      </c>
      <c r="G965" s="4">
        <v>-0.41866999999999999</v>
      </c>
      <c r="H965" s="4" t="str">
        <f t="shared" si="15"/>
        <v>Yes</v>
      </c>
    </row>
    <row r="966" spans="1:8" x14ac:dyDescent="0.2">
      <c r="A966" s="4" t="s">
        <v>7869</v>
      </c>
      <c r="B966" s="4">
        <v>54566</v>
      </c>
      <c r="C966" s="4" t="s">
        <v>7870</v>
      </c>
      <c r="D966" s="4">
        <v>-0.21754799999999999</v>
      </c>
      <c r="E966" s="4">
        <v>2.7675800000000002</v>
      </c>
      <c r="F966" s="4">
        <v>2.11409</v>
      </c>
      <c r="G966" s="4">
        <v>-0.38850299999999999</v>
      </c>
      <c r="H966" s="4" t="str">
        <f t="shared" si="15"/>
        <v>Yes</v>
      </c>
    </row>
    <row r="967" spans="1:8" x14ac:dyDescent="0.2">
      <c r="A967" s="4" t="s">
        <v>7873</v>
      </c>
      <c r="B967" s="4">
        <v>54622</v>
      </c>
      <c r="C967" s="4" t="s">
        <v>7874</v>
      </c>
      <c r="D967" s="4">
        <v>0.20191600000000001</v>
      </c>
      <c r="E967" s="4">
        <v>3.50265</v>
      </c>
      <c r="F967" s="4">
        <v>4.60825</v>
      </c>
      <c r="G967" s="4">
        <v>0.39459100000000003</v>
      </c>
      <c r="H967" s="4" t="str">
        <f t="shared" si="15"/>
        <v>Yes</v>
      </c>
    </row>
    <row r="968" spans="1:8" x14ac:dyDescent="0.2">
      <c r="A968" s="4" t="s">
        <v>7877</v>
      </c>
      <c r="B968" s="4">
        <v>54627</v>
      </c>
      <c r="C968" s="4" t="s">
        <v>7878</v>
      </c>
      <c r="D968" s="4">
        <v>0.51554</v>
      </c>
      <c r="E968" s="4">
        <v>1.7021599999999999</v>
      </c>
      <c r="F968" s="4">
        <v>2.9443999999999999</v>
      </c>
      <c r="G968" s="4">
        <v>0.78702099999999997</v>
      </c>
      <c r="H968" s="4" t="str">
        <f t="shared" si="15"/>
        <v>Yes</v>
      </c>
    </row>
    <row r="969" spans="1:8" x14ac:dyDescent="0.2">
      <c r="A969" s="4" t="s">
        <v>7881</v>
      </c>
      <c r="B969" s="4">
        <v>54660</v>
      </c>
      <c r="C969" s="4" t="s">
        <v>7882</v>
      </c>
      <c r="D969" s="4">
        <v>1.2125999999999999</v>
      </c>
      <c r="E969" s="4">
        <v>0.14733399999999999</v>
      </c>
      <c r="F969" s="4">
        <v>0.62273100000000003</v>
      </c>
      <c r="G969" s="4">
        <v>2.0129999999999999</v>
      </c>
      <c r="H969" s="4" t="str">
        <f t="shared" si="15"/>
        <v>Yes</v>
      </c>
    </row>
    <row r="970" spans="1:8" x14ac:dyDescent="0.2">
      <c r="A970" s="4" t="s">
        <v>7883</v>
      </c>
      <c r="B970" s="4">
        <v>54661</v>
      </c>
      <c r="C970" s="4" t="s">
        <v>7884</v>
      </c>
      <c r="D970" s="4">
        <v>0.46077499999999999</v>
      </c>
      <c r="E970" s="4">
        <v>0.216888</v>
      </c>
      <c r="F970" s="4">
        <v>0.51225500000000002</v>
      </c>
      <c r="G970" s="4">
        <v>1.2012</v>
      </c>
      <c r="H970" s="4" t="str">
        <f t="shared" si="15"/>
        <v>Yes</v>
      </c>
    </row>
    <row r="971" spans="1:8" x14ac:dyDescent="0.2">
      <c r="A971" s="4" t="s">
        <v>7897</v>
      </c>
      <c r="B971" s="4">
        <v>54682</v>
      </c>
      <c r="C971" s="4" t="s">
        <v>7898</v>
      </c>
      <c r="D971" s="4">
        <v>-0.16720299999999999</v>
      </c>
      <c r="E971" s="4">
        <v>0.32244699999999998</v>
      </c>
      <c r="F971" s="4">
        <v>0.187558</v>
      </c>
      <c r="G971" s="4">
        <v>-0.77417999999999998</v>
      </c>
      <c r="H971" s="4" t="str">
        <f t="shared" si="15"/>
        <v>Yes</v>
      </c>
    </row>
    <row r="972" spans="1:8" x14ac:dyDescent="0.2">
      <c r="A972" s="4" t="s">
        <v>7909</v>
      </c>
      <c r="B972" s="4">
        <v>54734</v>
      </c>
      <c r="C972" s="4" t="s">
        <v>7910</v>
      </c>
      <c r="D972" s="4">
        <v>-4.4223499999999999E-2</v>
      </c>
      <c r="E972" s="4">
        <v>0.69647099999999995</v>
      </c>
      <c r="F972" s="4">
        <v>0.398899</v>
      </c>
      <c r="G972" s="4">
        <v>-0.79199799999999998</v>
      </c>
      <c r="H972" s="4" t="str">
        <f t="shared" si="15"/>
        <v>Yes</v>
      </c>
    </row>
    <row r="973" spans="1:8" x14ac:dyDescent="0.2">
      <c r="A973" s="4" t="s">
        <v>7915</v>
      </c>
      <c r="B973" s="4">
        <v>54742</v>
      </c>
      <c r="C973" s="4" t="s">
        <v>7916</v>
      </c>
      <c r="D973" s="4">
        <v>-0.40780499999999997</v>
      </c>
      <c r="E973" s="4">
        <v>0.54059999999999997</v>
      </c>
      <c r="F973" s="4">
        <v>0.26769999999999999</v>
      </c>
      <c r="G973" s="4">
        <v>-1.0029399999999999</v>
      </c>
      <c r="H973" s="4" t="str">
        <f t="shared" si="15"/>
        <v>Yes</v>
      </c>
    </row>
    <row r="974" spans="1:8" x14ac:dyDescent="0.2">
      <c r="A974" s="4" t="s">
        <v>7917</v>
      </c>
      <c r="B974" s="4">
        <v>54749</v>
      </c>
      <c r="C974" s="4" t="s">
        <v>7918</v>
      </c>
      <c r="D974" s="4">
        <v>0.34499000000000002</v>
      </c>
      <c r="E974" s="4">
        <v>39.597299999999997</v>
      </c>
      <c r="F974" s="4">
        <v>52.660400000000003</v>
      </c>
      <c r="G974" s="4">
        <v>0.41117700000000001</v>
      </c>
      <c r="H974" s="4" t="str">
        <f t="shared" si="15"/>
        <v>Yes</v>
      </c>
    </row>
    <row r="975" spans="1:8" x14ac:dyDescent="0.2">
      <c r="A975" s="4" t="s">
        <v>7919</v>
      </c>
      <c r="B975" s="4">
        <v>54751</v>
      </c>
      <c r="C975" s="4" t="s">
        <v>7920</v>
      </c>
      <c r="D975" s="4">
        <v>0.34189399999999998</v>
      </c>
      <c r="E975" s="4">
        <v>1.2337899999999999</v>
      </c>
      <c r="F975" s="4">
        <v>1.90438</v>
      </c>
      <c r="G975" s="4">
        <v>0.62291399999999997</v>
      </c>
      <c r="H975" s="4" t="str">
        <f t="shared" si="15"/>
        <v>Yes</v>
      </c>
    </row>
    <row r="976" spans="1:8" x14ac:dyDescent="0.2">
      <c r="A976" s="4" t="s">
        <v>7925</v>
      </c>
      <c r="B976" s="4">
        <v>54768</v>
      </c>
      <c r="C976" s="4" t="s">
        <v>7926</v>
      </c>
      <c r="D976" s="4">
        <v>0.52024199999999998</v>
      </c>
      <c r="E976" s="4">
        <v>4.2612299999999999E-2</v>
      </c>
      <c r="F976" s="4">
        <v>9.54459E-2</v>
      </c>
      <c r="G976" s="4">
        <v>1.1380999999999999</v>
      </c>
      <c r="H976" s="4" t="str">
        <f t="shared" si="15"/>
        <v>Yes</v>
      </c>
    </row>
    <row r="977" spans="1:8" x14ac:dyDescent="0.2">
      <c r="A977" s="4" t="s">
        <v>7941</v>
      </c>
      <c r="B977" s="4">
        <v>54807</v>
      </c>
      <c r="C977" s="4" t="s">
        <v>7942</v>
      </c>
      <c r="D977" s="4">
        <v>-0.407781</v>
      </c>
      <c r="E977" s="4">
        <v>1.9457199999999999</v>
      </c>
      <c r="F977" s="4">
        <v>1.1599699999999999</v>
      </c>
      <c r="G977" s="4">
        <v>-0.74409800000000004</v>
      </c>
      <c r="H977" s="4" t="str">
        <f t="shared" si="15"/>
        <v>Yes</v>
      </c>
    </row>
    <row r="978" spans="1:8" x14ac:dyDescent="0.2">
      <c r="A978" s="4" t="s">
        <v>7943</v>
      </c>
      <c r="B978" s="4">
        <v>54811</v>
      </c>
      <c r="C978" s="4" t="s">
        <v>7944</v>
      </c>
      <c r="D978" s="4">
        <v>-0.24340600000000001</v>
      </c>
      <c r="E978" s="4">
        <v>0.49207499999999998</v>
      </c>
      <c r="F978" s="4">
        <v>0.33163300000000001</v>
      </c>
      <c r="G978" s="4">
        <v>-0.56814299999999995</v>
      </c>
      <c r="H978" s="4" t="str">
        <f t="shared" si="15"/>
        <v>Yes</v>
      </c>
    </row>
    <row r="979" spans="1:8" x14ac:dyDescent="0.2">
      <c r="A979" s="4" t="s">
        <v>7963</v>
      </c>
      <c r="B979" s="4">
        <v>54855</v>
      </c>
      <c r="C979" s="4" t="s">
        <v>7964</v>
      </c>
      <c r="D979" s="4">
        <v>0.52814700000000003</v>
      </c>
      <c r="E979" s="4">
        <v>1.0358400000000001</v>
      </c>
      <c r="F979" s="4">
        <v>1.80782</v>
      </c>
      <c r="G979" s="4">
        <v>0.79982299999999995</v>
      </c>
      <c r="H979" s="4" t="str">
        <f t="shared" si="15"/>
        <v>Yes</v>
      </c>
    </row>
    <row r="980" spans="1:8" x14ac:dyDescent="0.2">
      <c r="A980" s="4" t="s">
        <v>7971</v>
      </c>
      <c r="B980" s="4">
        <v>54869</v>
      </c>
      <c r="C980" s="4" t="s">
        <v>7972</v>
      </c>
      <c r="D980" s="4">
        <v>0.33310800000000002</v>
      </c>
      <c r="E980" s="4">
        <v>0.93897200000000003</v>
      </c>
      <c r="F980" s="4">
        <v>1.4620200000000001</v>
      </c>
      <c r="G980" s="4">
        <v>0.63493900000000003</v>
      </c>
      <c r="H980" s="4" t="str">
        <f t="shared" si="15"/>
        <v>Yes</v>
      </c>
    </row>
    <row r="981" spans="1:8" x14ac:dyDescent="0.2">
      <c r="A981" s="4" t="s">
        <v>7975</v>
      </c>
      <c r="B981" s="4">
        <v>54873</v>
      </c>
      <c r="C981" s="4" t="s">
        <v>7976</v>
      </c>
      <c r="D981" s="4">
        <v>-0.42944700000000002</v>
      </c>
      <c r="E981" s="4">
        <v>23.499600000000001</v>
      </c>
      <c r="F981" s="4">
        <v>16.756900000000002</v>
      </c>
      <c r="G981" s="4">
        <v>-0.48785099999999998</v>
      </c>
      <c r="H981" s="4" t="str">
        <f t="shared" si="15"/>
        <v>Yes</v>
      </c>
    </row>
    <row r="982" spans="1:8" x14ac:dyDescent="0.2">
      <c r="A982" s="4" t="s">
        <v>7977</v>
      </c>
      <c r="B982" s="4">
        <v>54874</v>
      </c>
      <c r="C982" s="4" t="s">
        <v>7978</v>
      </c>
      <c r="D982" s="4">
        <v>-0.451733</v>
      </c>
      <c r="E982" s="4">
        <v>1.59612</v>
      </c>
      <c r="F982" s="4">
        <v>0.96144099999999999</v>
      </c>
      <c r="G982" s="4">
        <v>-0.72989599999999999</v>
      </c>
      <c r="H982" s="4" t="str">
        <f t="shared" si="15"/>
        <v>Yes</v>
      </c>
    </row>
    <row r="983" spans="1:8" x14ac:dyDescent="0.2">
      <c r="A983" s="4" t="s">
        <v>7995</v>
      </c>
      <c r="B983" s="4">
        <v>54897</v>
      </c>
      <c r="C983" s="4" t="s">
        <v>7996</v>
      </c>
      <c r="D983" s="4">
        <v>4.01684E-2</v>
      </c>
      <c r="E983" s="4">
        <v>4.3995600000000003E-2</v>
      </c>
      <c r="F983" s="4">
        <v>8.5860400000000003E-2</v>
      </c>
      <c r="G983" s="4">
        <v>0.91905300000000001</v>
      </c>
      <c r="H983" s="4" t="str">
        <f t="shared" si="15"/>
        <v>Yes</v>
      </c>
    </row>
    <row r="984" spans="1:8" x14ac:dyDescent="0.2">
      <c r="A984" s="4" t="s">
        <v>8005</v>
      </c>
      <c r="B984" s="4">
        <v>54913</v>
      </c>
      <c r="C984" s="4" t="s">
        <v>8006</v>
      </c>
      <c r="D984" s="4">
        <v>9.9712200000000001E-2</v>
      </c>
      <c r="E984" s="4">
        <v>1.7720400000000001</v>
      </c>
      <c r="F984" s="4">
        <v>2.3433899999999999</v>
      </c>
      <c r="G984" s="4">
        <v>0.40026800000000001</v>
      </c>
      <c r="H984" s="4" t="str">
        <f t="shared" si="15"/>
        <v>Yes</v>
      </c>
    </row>
    <row r="985" spans="1:8" x14ac:dyDescent="0.2">
      <c r="A985" s="4" t="s">
        <v>8013</v>
      </c>
      <c r="B985" s="4">
        <v>54923</v>
      </c>
      <c r="C985" s="4" t="s">
        <v>8014</v>
      </c>
      <c r="D985" s="4">
        <v>-0.37626500000000002</v>
      </c>
      <c r="E985" s="4">
        <v>5.6827399999999999</v>
      </c>
      <c r="F985" s="4">
        <v>3.7648700000000002</v>
      </c>
      <c r="G985" s="4">
        <v>-0.59342399999999995</v>
      </c>
      <c r="H985" s="4" t="str">
        <f t="shared" si="15"/>
        <v>Yes</v>
      </c>
    </row>
    <row r="986" spans="1:8" x14ac:dyDescent="0.2">
      <c r="A986" s="4" t="s">
        <v>8027</v>
      </c>
      <c r="B986" s="4">
        <v>54943</v>
      </c>
      <c r="C986" s="4" t="s">
        <v>8028</v>
      </c>
      <c r="D986" s="4">
        <v>0.27091799999999999</v>
      </c>
      <c r="E986" s="4">
        <v>0.390403</v>
      </c>
      <c r="F986" s="4">
        <v>0.74804499999999996</v>
      </c>
      <c r="G986" s="4">
        <v>0.91459400000000002</v>
      </c>
      <c r="H986" s="4" t="str">
        <f t="shared" si="15"/>
        <v>Yes</v>
      </c>
    </row>
    <row r="987" spans="1:8" x14ac:dyDescent="0.2">
      <c r="A987" s="4" t="s">
        <v>8029</v>
      </c>
      <c r="B987" s="4">
        <v>54947</v>
      </c>
      <c r="C987" s="4" t="s">
        <v>8030</v>
      </c>
      <c r="D987" s="4">
        <v>0.25913700000000001</v>
      </c>
      <c r="E987" s="4">
        <v>0.87900999999999996</v>
      </c>
      <c r="F987" s="4">
        <v>1.2697400000000001</v>
      </c>
      <c r="G987" s="4">
        <v>0.52785099999999996</v>
      </c>
      <c r="H987" s="4" t="str">
        <f t="shared" si="15"/>
        <v>Yes</v>
      </c>
    </row>
    <row r="988" spans="1:8" x14ac:dyDescent="0.2">
      <c r="A988" s="4" t="s">
        <v>8043</v>
      </c>
      <c r="B988" s="4">
        <v>54970</v>
      </c>
      <c r="C988" s="4" t="s">
        <v>8044</v>
      </c>
      <c r="D988" s="4">
        <v>-0.29926199999999997</v>
      </c>
      <c r="E988" s="4">
        <v>1.79769</v>
      </c>
      <c r="F988" s="4">
        <v>1.2141</v>
      </c>
      <c r="G988" s="4">
        <v>-0.5655</v>
      </c>
      <c r="H988" s="4" t="str">
        <f t="shared" si="15"/>
        <v>Yes</v>
      </c>
    </row>
    <row r="989" spans="1:8" x14ac:dyDescent="0.2">
      <c r="A989" s="4" t="s">
        <v>8051</v>
      </c>
      <c r="B989" s="4">
        <v>54981</v>
      </c>
      <c r="C989" s="4" t="s">
        <v>8052</v>
      </c>
      <c r="D989" s="4">
        <v>0.18598899999999999</v>
      </c>
      <c r="E989" s="4">
        <v>2.7026400000000002</v>
      </c>
      <c r="F989" s="4">
        <v>3.5771000000000002</v>
      </c>
      <c r="G989" s="4">
        <v>0.40290399999999998</v>
      </c>
      <c r="H989" s="4" t="str">
        <f t="shared" si="15"/>
        <v>Yes</v>
      </c>
    </row>
    <row r="990" spans="1:8" x14ac:dyDescent="0.2">
      <c r="A990" s="4" t="s">
        <v>8059</v>
      </c>
      <c r="B990" s="4">
        <v>54993</v>
      </c>
      <c r="C990" s="4" t="s">
        <v>8060</v>
      </c>
      <c r="D990" s="4">
        <v>-0.25886199999999998</v>
      </c>
      <c r="E990" s="4">
        <v>1.47682</v>
      </c>
      <c r="F990" s="4">
        <v>0.99765700000000002</v>
      </c>
      <c r="G990" s="4">
        <v>-0.56487600000000004</v>
      </c>
      <c r="H990" s="4" t="str">
        <f t="shared" si="15"/>
        <v>Yes</v>
      </c>
    </row>
    <row r="991" spans="1:8" x14ac:dyDescent="0.2">
      <c r="A991" s="4" t="s">
        <v>8065</v>
      </c>
      <c r="B991" s="4">
        <v>54996</v>
      </c>
      <c r="C991" s="5">
        <v>43161</v>
      </c>
      <c r="D991" s="4">
        <v>-1.0795300000000001</v>
      </c>
      <c r="E991" s="4">
        <v>0.67214799999999997</v>
      </c>
      <c r="F991" s="4">
        <v>0.17887400000000001</v>
      </c>
      <c r="G991" s="4">
        <v>-1.86544</v>
      </c>
      <c r="H991" s="4" t="str">
        <f t="shared" si="15"/>
        <v>Yes</v>
      </c>
    </row>
    <row r="992" spans="1:8" x14ac:dyDescent="0.2">
      <c r="A992" s="4" t="s">
        <v>8068</v>
      </c>
      <c r="B992" s="4">
        <v>55008</v>
      </c>
      <c r="C992" s="4" t="s">
        <v>8069</v>
      </c>
      <c r="D992" s="4">
        <v>0.21965799999999999</v>
      </c>
      <c r="E992" s="4">
        <v>1.95143</v>
      </c>
      <c r="F992" s="4">
        <v>2.6271499999999999</v>
      </c>
      <c r="G992" s="4">
        <v>0.42753099999999999</v>
      </c>
      <c r="H992" s="4" t="str">
        <f t="shared" si="15"/>
        <v>Yes</v>
      </c>
    </row>
    <row r="993" spans="1:8" x14ac:dyDescent="0.2">
      <c r="A993" s="4" t="s">
        <v>8096</v>
      </c>
      <c r="B993" s="4">
        <v>55072</v>
      </c>
      <c r="C993" s="4" t="s">
        <v>8097</v>
      </c>
      <c r="D993" s="4">
        <v>-0.37678899999999999</v>
      </c>
      <c r="E993" s="4">
        <v>8.0197000000000003</v>
      </c>
      <c r="F993" s="4">
        <v>5.6478599999999997</v>
      </c>
      <c r="G993" s="4">
        <v>-0.50571100000000002</v>
      </c>
      <c r="H993" s="4" t="str">
        <f t="shared" si="15"/>
        <v>Yes</v>
      </c>
    </row>
    <row r="994" spans="1:8" x14ac:dyDescent="0.2">
      <c r="A994" s="4" t="s">
        <v>8102</v>
      </c>
      <c r="B994" s="4">
        <v>55080</v>
      </c>
      <c r="C994" s="4" t="s">
        <v>8103</v>
      </c>
      <c r="D994" s="4">
        <v>-0.228437</v>
      </c>
      <c r="E994" s="4">
        <v>4.3542800000000002</v>
      </c>
      <c r="F994" s="4">
        <v>3.1987700000000001</v>
      </c>
      <c r="G994" s="4">
        <v>-0.44466699999999998</v>
      </c>
      <c r="H994" s="4" t="str">
        <f t="shared" si="15"/>
        <v>Yes</v>
      </c>
    </row>
    <row r="995" spans="1:8" x14ac:dyDescent="0.2">
      <c r="A995" s="4" t="s">
        <v>8158</v>
      </c>
      <c r="B995" s="4">
        <v>55184</v>
      </c>
      <c r="C995" s="4" t="s">
        <v>8159</v>
      </c>
      <c r="D995" s="4">
        <v>-0.51102999999999998</v>
      </c>
      <c r="E995" s="4">
        <v>0.51907000000000003</v>
      </c>
      <c r="F995" s="4">
        <v>0.26067699999999999</v>
      </c>
      <c r="G995" s="4">
        <v>-0.98687599999999998</v>
      </c>
      <c r="H995" s="4" t="str">
        <f t="shared" si="15"/>
        <v>Yes</v>
      </c>
    </row>
    <row r="996" spans="1:8" x14ac:dyDescent="0.2">
      <c r="A996" s="4" t="s">
        <v>8162</v>
      </c>
      <c r="B996" s="4">
        <v>55190</v>
      </c>
      <c r="C996" s="4" t="s">
        <v>8163</v>
      </c>
      <c r="D996" s="4">
        <v>3.1556700000000002E-3</v>
      </c>
      <c r="E996" s="4">
        <v>1.3940900000000001</v>
      </c>
      <c r="F996" s="4">
        <v>1.82717</v>
      </c>
      <c r="G996" s="4">
        <v>0.38562099999999999</v>
      </c>
      <c r="H996" s="4" t="str">
        <f t="shared" si="15"/>
        <v>Yes</v>
      </c>
    </row>
    <row r="997" spans="1:8" x14ac:dyDescent="0.2">
      <c r="A997" s="4" t="s">
        <v>8164</v>
      </c>
      <c r="B997" s="4">
        <v>55191</v>
      </c>
      <c r="C997" s="4" t="s">
        <v>8165</v>
      </c>
      <c r="D997" s="4">
        <v>-0.30478499999999997</v>
      </c>
      <c r="E997" s="4">
        <v>4.6783900000000003</v>
      </c>
      <c r="F997" s="4">
        <v>3.5541800000000001</v>
      </c>
      <c r="G997" s="4">
        <v>-0.39646999999999999</v>
      </c>
      <c r="H997" s="4" t="str">
        <f t="shared" si="15"/>
        <v>Yes</v>
      </c>
    </row>
    <row r="998" spans="1:8" x14ac:dyDescent="0.2">
      <c r="A998" s="4" t="s">
        <v>8166</v>
      </c>
      <c r="B998" s="4">
        <v>55194</v>
      </c>
      <c r="C998" s="4" t="s">
        <v>8167</v>
      </c>
      <c r="D998" s="4">
        <v>0.45117499999999999</v>
      </c>
      <c r="E998" s="4">
        <v>6.5665100000000001</v>
      </c>
      <c r="F998" s="4">
        <v>10.6129</v>
      </c>
      <c r="G998" s="4">
        <v>0.69007799999999997</v>
      </c>
      <c r="H998" s="4" t="str">
        <f t="shared" si="15"/>
        <v>Yes</v>
      </c>
    </row>
    <row r="999" spans="1:8" x14ac:dyDescent="0.2">
      <c r="A999" s="4" t="s">
        <v>8168</v>
      </c>
      <c r="B999" s="4">
        <v>55195</v>
      </c>
      <c r="C999" s="4" t="s">
        <v>8169</v>
      </c>
      <c r="D999" s="4">
        <v>-4.2062099999999998E-2</v>
      </c>
      <c r="E999" s="4">
        <v>1.22784</v>
      </c>
      <c r="F999" s="4">
        <v>0.93179800000000002</v>
      </c>
      <c r="G999" s="4">
        <v>-0.39762900000000001</v>
      </c>
      <c r="H999" s="4" t="str">
        <f t="shared" si="15"/>
        <v>Yes</v>
      </c>
    </row>
    <row r="1000" spans="1:8" x14ac:dyDescent="0.2">
      <c r="A1000" s="4" t="s">
        <v>8180</v>
      </c>
      <c r="B1000" s="4">
        <v>55211</v>
      </c>
      <c r="C1000" s="4" t="s">
        <v>8181</v>
      </c>
      <c r="D1000" s="4">
        <v>2.57066E-2</v>
      </c>
      <c r="E1000" s="4">
        <v>0</v>
      </c>
      <c r="F1000" s="4">
        <v>4.4276999999999997E-2</v>
      </c>
      <c r="G1000" s="4">
        <v>3.13456</v>
      </c>
      <c r="H1000" s="4" t="str">
        <f t="shared" si="15"/>
        <v>Yes</v>
      </c>
    </row>
    <row r="1001" spans="1:8" x14ac:dyDescent="0.2">
      <c r="A1001" s="4" t="s">
        <v>8184</v>
      </c>
      <c r="B1001" s="4">
        <v>55214</v>
      </c>
      <c r="C1001" s="4" t="s">
        <v>8185</v>
      </c>
      <c r="D1001" s="4">
        <v>0.17366300000000001</v>
      </c>
      <c r="E1001" s="4">
        <v>1.1913499999999999</v>
      </c>
      <c r="F1001" s="4">
        <v>1.6220600000000001</v>
      </c>
      <c r="G1001" s="4">
        <v>0.44276500000000002</v>
      </c>
      <c r="H1001" s="4" t="str">
        <f t="shared" si="15"/>
        <v>Yes</v>
      </c>
    </row>
    <row r="1002" spans="1:8" x14ac:dyDescent="0.2">
      <c r="A1002" s="4" t="s">
        <v>8188</v>
      </c>
      <c r="B1002" s="4">
        <v>55223</v>
      </c>
      <c r="C1002" s="4" t="s">
        <v>8189</v>
      </c>
      <c r="D1002" s="4">
        <v>-0.15961800000000001</v>
      </c>
      <c r="E1002" s="4">
        <v>3.3285399999999998</v>
      </c>
      <c r="F1002" s="4">
        <v>2.5421299999999998</v>
      </c>
      <c r="G1002" s="4">
        <v>-0.38870399999999999</v>
      </c>
      <c r="H1002" s="4" t="str">
        <f t="shared" si="15"/>
        <v>Yes</v>
      </c>
    </row>
    <row r="1003" spans="1:8" x14ac:dyDescent="0.2">
      <c r="A1003" s="4" t="s">
        <v>8194</v>
      </c>
      <c r="B1003" s="4">
        <v>55231</v>
      </c>
      <c r="C1003" s="4" t="s">
        <v>8195</v>
      </c>
      <c r="D1003" s="4">
        <v>-0.180564</v>
      </c>
      <c r="E1003" s="4">
        <v>0.93374500000000005</v>
      </c>
      <c r="F1003" s="4">
        <v>0.57812200000000002</v>
      </c>
      <c r="G1003" s="4">
        <v>-0.687442</v>
      </c>
      <c r="H1003" s="4" t="str">
        <f t="shared" si="15"/>
        <v>Yes</v>
      </c>
    </row>
    <row r="1004" spans="1:8" x14ac:dyDescent="0.2">
      <c r="A1004" s="4" t="s">
        <v>8222</v>
      </c>
      <c r="B1004" s="4">
        <v>55266</v>
      </c>
      <c r="C1004" s="4" t="s">
        <v>8223</v>
      </c>
      <c r="D1004" s="4">
        <v>0.27318100000000001</v>
      </c>
      <c r="E1004" s="4">
        <v>5.1716600000000001</v>
      </c>
      <c r="F1004" s="4">
        <v>6.8019299999999996</v>
      </c>
      <c r="G1004" s="4">
        <v>0.39484999999999998</v>
      </c>
      <c r="H1004" s="4" t="str">
        <f t="shared" si="15"/>
        <v>Yes</v>
      </c>
    </row>
    <row r="1005" spans="1:8" x14ac:dyDescent="0.2">
      <c r="A1005" s="4" t="s">
        <v>8224</v>
      </c>
      <c r="B1005" s="4">
        <v>55268</v>
      </c>
      <c r="C1005" s="4" t="s">
        <v>8225</v>
      </c>
      <c r="D1005" s="4">
        <v>-0.68083400000000005</v>
      </c>
      <c r="E1005" s="4">
        <v>0.35675899999999999</v>
      </c>
      <c r="F1005" s="4">
        <v>0.16248399999999999</v>
      </c>
      <c r="G1005" s="4">
        <v>-1.1274299999999999</v>
      </c>
      <c r="H1005" s="4" t="str">
        <f t="shared" si="15"/>
        <v>Yes</v>
      </c>
    </row>
    <row r="1006" spans="1:8" x14ac:dyDescent="0.2">
      <c r="A1006" s="4" t="s">
        <v>8242</v>
      </c>
      <c r="B1006" s="4">
        <v>55298</v>
      </c>
      <c r="C1006" s="4" t="s">
        <v>8243</v>
      </c>
      <c r="D1006" s="4">
        <v>-0.26096900000000001</v>
      </c>
      <c r="E1006" s="4">
        <v>10.1602</v>
      </c>
      <c r="F1006" s="4">
        <v>7.7332799999999997</v>
      </c>
      <c r="G1006" s="4">
        <v>-0.39371899999999999</v>
      </c>
      <c r="H1006" s="4" t="str">
        <f t="shared" si="15"/>
        <v>Yes</v>
      </c>
    </row>
    <row r="1007" spans="1:8" x14ac:dyDescent="0.2">
      <c r="A1007" s="4" t="s">
        <v>8253</v>
      </c>
      <c r="B1007" s="4">
        <v>55313</v>
      </c>
      <c r="C1007" s="4" t="s">
        <v>8254</v>
      </c>
      <c r="D1007" s="4">
        <v>0.27428399999999997</v>
      </c>
      <c r="E1007" s="4">
        <v>2.2477100000000001</v>
      </c>
      <c r="F1007" s="4">
        <v>3.0874899999999998</v>
      </c>
      <c r="G1007" s="4">
        <v>0.45683600000000002</v>
      </c>
      <c r="H1007" s="4" t="str">
        <f t="shared" si="15"/>
        <v>Yes</v>
      </c>
    </row>
    <row r="1008" spans="1:8" x14ac:dyDescent="0.2">
      <c r="A1008" s="4" t="s">
        <v>8255</v>
      </c>
      <c r="B1008" s="4">
        <v>55316</v>
      </c>
      <c r="C1008" s="4" t="s">
        <v>8256</v>
      </c>
      <c r="D1008" s="4">
        <v>-0.267044</v>
      </c>
      <c r="E1008" s="4">
        <v>9.4976199999999995</v>
      </c>
      <c r="F1008" s="4">
        <v>7.2295600000000002</v>
      </c>
      <c r="G1008" s="4">
        <v>-0.39360899999999999</v>
      </c>
      <c r="H1008" s="4" t="str">
        <f t="shared" si="15"/>
        <v>Yes</v>
      </c>
    </row>
    <row r="1009" spans="1:8" x14ac:dyDescent="0.2">
      <c r="A1009" s="4" t="s">
        <v>8257</v>
      </c>
      <c r="B1009" s="4">
        <v>55317</v>
      </c>
      <c r="C1009" s="4" t="s">
        <v>8258</v>
      </c>
      <c r="D1009" s="4">
        <v>-0.171767</v>
      </c>
      <c r="E1009" s="4">
        <v>2.14493</v>
      </c>
      <c r="F1009" s="4">
        <v>1.6197699999999999</v>
      </c>
      <c r="G1009" s="4">
        <v>-0.40494599999999997</v>
      </c>
      <c r="H1009" s="4" t="str">
        <f t="shared" si="15"/>
        <v>Yes</v>
      </c>
    </row>
    <row r="1010" spans="1:8" x14ac:dyDescent="0.2">
      <c r="A1010" s="4" t="s">
        <v>8273</v>
      </c>
      <c r="B1010" s="4">
        <v>55337</v>
      </c>
      <c r="C1010" s="4" t="s">
        <v>8274</v>
      </c>
      <c r="D1010" s="4">
        <v>-0.22733300000000001</v>
      </c>
      <c r="E1010" s="4">
        <v>5.2019299999999999</v>
      </c>
      <c r="F1010" s="4">
        <v>3.9543200000000001</v>
      </c>
      <c r="G1010" s="4">
        <v>-0.39552700000000002</v>
      </c>
      <c r="H1010" s="4" t="str">
        <f t="shared" si="15"/>
        <v>Yes</v>
      </c>
    </row>
    <row r="1011" spans="1:8" x14ac:dyDescent="0.2">
      <c r="A1011" s="4" t="s">
        <v>8293</v>
      </c>
      <c r="B1011" s="4">
        <v>55366</v>
      </c>
      <c r="C1011" s="4" t="s">
        <v>8294</v>
      </c>
      <c r="D1011" s="4">
        <v>0.62237100000000001</v>
      </c>
      <c r="E1011" s="4">
        <v>10.3444</v>
      </c>
      <c r="F1011" s="4">
        <v>16.880199999999999</v>
      </c>
      <c r="G1011" s="4">
        <v>0.70616800000000002</v>
      </c>
      <c r="H1011" s="4" t="str">
        <f t="shared" si="15"/>
        <v>Yes</v>
      </c>
    </row>
    <row r="1012" spans="1:8" x14ac:dyDescent="0.2">
      <c r="A1012" s="4" t="s">
        <v>8299</v>
      </c>
      <c r="B1012" s="4">
        <v>55388</v>
      </c>
      <c r="C1012" s="4" t="s">
        <v>8300</v>
      </c>
      <c r="D1012" s="4">
        <v>-0.330285</v>
      </c>
      <c r="E1012" s="4">
        <v>8.8751200000000008</v>
      </c>
      <c r="F1012" s="4">
        <v>6.5137400000000003</v>
      </c>
      <c r="G1012" s="4">
        <v>-0.44620799999999999</v>
      </c>
      <c r="H1012" s="4" t="str">
        <f t="shared" si="15"/>
        <v>Yes</v>
      </c>
    </row>
    <row r="1013" spans="1:8" x14ac:dyDescent="0.2">
      <c r="A1013" s="4" t="s">
        <v>8307</v>
      </c>
      <c r="B1013" s="4">
        <v>55450</v>
      </c>
      <c r="C1013" s="4" t="s">
        <v>8308</v>
      </c>
      <c r="D1013" s="4">
        <v>-0.316917</v>
      </c>
      <c r="E1013" s="4">
        <v>20.1952</v>
      </c>
      <c r="F1013" s="4">
        <v>15.0151</v>
      </c>
      <c r="G1013" s="4">
        <v>-0.42754599999999998</v>
      </c>
      <c r="H1013" s="4" t="str">
        <f t="shared" si="15"/>
        <v>Yes</v>
      </c>
    </row>
    <row r="1014" spans="1:8" x14ac:dyDescent="0.2">
      <c r="A1014" s="4" t="s">
        <v>8309</v>
      </c>
      <c r="B1014" s="4">
        <v>55451</v>
      </c>
      <c r="C1014" s="4" t="s">
        <v>8310</v>
      </c>
      <c r="D1014" s="4">
        <v>-0.40179599999999999</v>
      </c>
      <c r="E1014" s="4">
        <v>1.18113</v>
      </c>
      <c r="F1014" s="4">
        <v>0.51078199999999996</v>
      </c>
      <c r="G1014" s="4">
        <v>-1.18469</v>
      </c>
      <c r="H1014" s="4" t="str">
        <f t="shared" si="15"/>
        <v>Yes</v>
      </c>
    </row>
    <row r="1015" spans="1:8" x14ac:dyDescent="0.2">
      <c r="A1015" s="4" t="s">
        <v>8313</v>
      </c>
      <c r="B1015" s="4">
        <v>55466</v>
      </c>
      <c r="C1015" s="4" t="s">
        <v>8314</v>
      </c>
      <c r="D1015" s="4">
        <v>0.666323</v>
      </c>
      <c r="E1015" s="4">
        <v>1.6815299999999998E-2</v>
      </c>
      <c r="F1015" s="4">
        <v>0.100686</v>
      </c>
      <c r="G1015" s="4">
        <v>2.3073999999999999</v>
      </c>
      <c r="H1015" s="4" t="str">
        <f t="shared" si="15"/>
        <v>Yes</v>
      </c>
    </row>
    <row r="1016" spans="1:8" x14ac:dyDescent="0.2">
      <c r="A1016" s="4" t="s">
        <v>8319</v>
      </c>
      <c r="B1016" s="4">
        <v>55504</v>
      </c>
      <c r="C1016" s="4" t="s">
        <v>8320</v>
      </c>
      <c r="D1016" s="4">
        <v>0.20347599999999999</v>
      </c>
      <c r="E1016" s="4">
        <v>2.6228099999999999</v>
      </c>
      <c r="F1016" s="4">
        <v>3.4524499999999998</v>
      </c>
      <c r="G1016" s="4">
        <v>0.395339</v>
      </c>
      <c r="H1016" s="4" t="str">
        <f t="shared" si="15"/>
        <v>Yes</v>
      </c>
    </row>
    <row r="1017" spans="1:8" x14ac:dyDescent="0.2">
      <c r="A1017" s="4" t="s">
        <v>8321</v>
      </c>
      <c r="B1017" s="4">
        <v>55520</v>
      </c>
      <c r="C1017" s="4" t="s">
        <v>8322</v>
      </c>
      <c r="D1017" s="4">
        <v>0.14995</v>
      </c>
      <c r="E1017" s="4">
        <v>1.3609500000000001</v>
      </c>
      <c r="F1017" s="4">
        <v>1.86104</v>
      </c>
      <c r="G1017" s="4">
        <v>0.44843499999999997</v>
      </c>
      <c r="H1017" s="4" t="str">
        <f t="shared" si="15"/>
        <v>Yes</v>
      </c>
    </row>
    <row r="1018" spans="1:8" x14ac:dyDescent="0.2">
      <c r="A1018" s="4" t="s">
        <v>8323</v>
      </c>
      <c r="B1018" s="4">
        <v>55521</v>
      </c>
      <c r="C1018" s="4" t="s">
        <v>8324</v>
      </c>
      <c r="D1018" s="4">
        <v>2.11498E-2</v>
      </c>
      <c r="E1018" s="4">
        <v>0.39433099999999999</v>
      </c>
      <c r="F1018" s="4">
        <v>0.54641499999999998</v>
      </c>
      <c r="G1018" s="4">
        <v>0.46362399999999998</v>
      </c>
      <c r="H1018" s="4" t="str">
        <f t="shared" si="15"/>
        <v>Yes</v>
      </c>
    </row>
    <row r="1019" spans="1:8" x14ac:dyDescent="0.2">
      <c r="A1019" s="4" t="s">
        <v>8327</v>
      </c>
      <c r="B1019" s="4">
        <v>55531</v>
      </c>
      <c r="C1019" s="4" t="s">
        <v>8328</v>
      </c>
      <c r="D1019" s="4">
        <v>-0.250139</v>
      </c>
      <c r="E1019" s="4">
        <v>1.5803100000000001</v>
      </c>
      <c r="F1019" s="4">
        <v>1.1030199999999999</v>
      </c>
      <c r="G1019" s="4">
        <v>-0.51813299999999995</v>
      </c>
      <c r="H1019" s="4" t="str">
        <f t="shared" si="15"/>
        <v>Yes</v>
      </c>
    </row>
    <row r="1020" spans="1:8" x14ac:dyDescent="0.2">
      <c r="A1020" s="4" t="s">
        <v>8329</v>
      </c>
      <c r="B1020" s="4">
        <v>55534</v>
      </c>
      <c r="C1020" s="4" t="s">
        <v>8330</v>
      </c>
      <c r="D1020" s="4">
        <v>-0.481493</v>
      </c>
      <c r="E1020" s="4">
        <v>0.27264899999999997</v>
      </c>
      <c r="F1020" s="4">
        <v>0.123033</v>
      </c>
      <c r="G1020" s="4">
        <v>-1.1322300000000001</v>
      </c>
      <c r="H1020" s="4" t="str">
        <f t="shared" si="15"/>
        <v>Yes</v>
      </c>
    </row>
    <row r="1021" spans="1:8" x14ac:dyDescent="0.2">
      <c r="A1021" s="4" t="s">
        <v>8331</v>
      </c>
      <c r="B1021" s="4">
        <v>55544</v>
      </c>
      <c r="C1021" s="4" t="s">
        <v>8332</v>
      </c>
      <c r="D1021" s="4">
        <v>-0.130138</v>
      </c>
      <c r="E1021" s="4">
        <v>1.7639499999999999</v>
      </c>
      <c r="F1021" s="4">
        <v>1.2435700000000001</v>
      </c>
      <c r="G1021" s="4">
        <v>-0.50320900000000002</v>
      </c>
      <c r="H1021" s="4" t="str">
        <f t="shared" si="15"/>
        <v>Yes</v>
      </c>
    </row>
    <row r="1022" spans="1:8" x14ac:dyDescent="0.2">
      <c r="A1022" s="4" t="s">
        <v>8335</v>
      </c>
      <c r="B1022" s="4">
        <v>55565</v>
      </c>
      <c r="C1022" s="4" t="s">
        <v>8336</v>
      </c>
      <c r="D1022" s="4">
        <v>-8.4307800000000002E-2</v>
      </c>
      <c r="E1022" s="4">
        <v>1.3438399999999999</v>
      </c>
      <c r="F1022" s="4">
        <v>0.97534299999999996</v>
      </c>
      <c r="G1022" s="4">
        <v>-0.461507</v>
      </c>
      <c r="H1022" s="4" t="str">
        <f t="shared" si="15"/>
        <v>Yes</v>
      </c>
    </row>
    <row r="1023" spans="1:8" x14ac:dyDescent="0.2">
      <c r="A1023" s="4" t="s">
        <v>8349</v>
      </c>
      <c r="B1023" s="4">
        <v>55592</v>
      </c>
      <c r="C1023" s="4" t="s">
        <v>8350</v>
      </c>
      <c r="D1023" s="4">
        <v>-8.8764399999999993E-2</v>
      </c>
      <c r="E1023" s="4">
        <v>0.19218499999999999</v>
      </c>
      <c r="F1023" s="4">
        <v>0.121132</v>
      </c>
      <c r="G1023" s="4">
        <v>-0.66092099999999998</v>
      </c>
      <c r="H1023" s="4" t="str">
        <f t="shared" si="15"/>
        <v>Yes</v>
      </c>
    </row>
    <row r="1024" spans="1:8" x14ac:dyDescent="0.2">
      <c r="A1024" s="4" t="s">
        <v>8357</v>
      </c>
      <c r="B1024" s="4">
        <v>55601</v>
      </c>
      <c r="C1024" s="4" t="s">
        <v>8358</v>
      </c>
      <c r="D1024" s="4">
        <v>0.28950700000000001</v>
      </c>
      <c r="E1024" s="4">
        <v>0.86201000000000005</v>
      </c>
      <c r="F1024" s="4">
        <v>1.28464</v>
      </c>
      <c r="G1024" s="4">
        <v>0.57241399999999998</v>
      </c>
      <c r="H1024" s="4" t="str">
        <f t="shared" si="15"/>
        <v>Yes</v>
      </c>
    </row>
    <row r="1025" spans="1:8" x14ac:dyDescent="0.2">
      <c r="A1025" s="4" t="s">
        <v>8367</v>
      </c>
      <c r="B1025" s="4">
        <v>55609</v>
      </c>
      <c r="C1025" s="4" t="s">
        <v>8368</v>
      </c>
      <c r="D1025" s="4">
        <v>-0.19673599999999999</v>
      </c>
      <c r="E1025" s="4">
        <v>2.6726899999999998</v>
      </c>
      <c r="F1025" s="4">
        <v>1.99058</v>
      </c>
      <c r="G1025" s="4">
        <v>-0.42486800000000002</v>
      </c>
      <c r="H1025" s="4" t="str">
        <f t="shared" si="15"/>
        <v>Yes</v>
      </c>
    </row>
    <row r="1026" spans="1:8" x14ac:dyDescent="0.2">
      <c r="A1026" s="4" t="s">
        <v>8375</v>
      </c>
      <c r="B1026" s="4">
        <v>55620</v>
      </c>
      <c r="C1026" s="4" t="s">
        <v>8376</v>
      </c>
      <c r="D1026" s="4">
        <v>-0.362259</v>
      </c>
      <c r="E1026" s="4">
        <v>0.40068599999999999</v>
      </c>
      <c r="F1026" s="4">
        <v>0.16794500000000001</v>
      </c>
      <c r="G1026" s="4">
        <v>-1.22299</v>
      </c>
      <c r="H1026" s="4" t="str">
        <f t="shared" si="15"/>
        <v>Yes</v>
      </c>
    </row>
    <row r="1027" spans="1:8" x14ac:dyDescent="0.2">
      <c r="A1027" s="4" t="s">
        <v>8383</v>
      </c>
      <c r="B1027" s="4">
        <v>55627</v>
      </c>
      <c r="C1027" s="4" t="s">
        <v>8384</v>
      </c>
      <c r="D1027" s="4">
        <v>-0.37715399999999999</v>
      </c>
      <c r="E1027" s="4">
        <v>39.5794</v>
      </c>
      <c r="F1027" s="4">
        <v>29.496400000000001</v>
      </c>
      <c r="G1027" s="4">
        <v>-0.424203</v>
      </c>
      <c r="H1027" s="4" t="str">
        <f t="shared" ref="H1027:H1090" si="16">IF(ABS(G1027)&gt;LOG(1.3,2),"Yes","No")</f>
        <v>Yes</v>
      </c>
    </row>
    <row r="1028" spans="1:8" x14ac:dyDescent="0.2">
      <c r="A1028" s="4" t="s">
        <v>8395</v>
      </c>
      <c r="B1028" s="4">
        <v>55638</v>
      </c>
      <c r="C1028" s="4" t="s">
        <v>8396</v>
      </c>
      <c r="D1028" s="4">
        <v>0.73813899999999999</v>
      </c>
      <c r="E1028" s="4">
        <v>0.52858799999999995</v>
      </c>
      <c r="F1028" s="4">
        <v>1.11486</v>
      </c>
      <c r="G1028" s="4">
        <v>1.06999</v>
      </c>
      <c r="H1028" s="4" t="str">
        <f t="shared" si="16"/>
        <v>Yes</v>
      </c>
    </row>
    <row r="1029" spans="1:8" x14ac:dyDescent="0.2">
      <c r="A1029" s="4" t="s">
        <v>8429</v>
      </c>
      <c r="B1029" s="4">
        <v>55693</v>
      </c>
      <c r="C1029" s="4" t="s">
        <v>8430</v>
      </c>
      <c r="D1029" s="4">
        <v>-0.25107400000000002</v>
      </c>
      <c r="E1029" s="4">
        <v>0.69780399999999998</v>
      </c>
      <c r="F1029" s="4">
        <v>0.38625900000000002</v>
      </c>
      <c r="G1029" s="4">
        <v>-0.84487900000000005</v>
      </c>
      <c r="H1029" s="4" t="str">
        <f t="shared" si="16"/>
        <v>Yes</v>
      </c>
    </row>
    <row r="1030" spans="1:8" x14ac:dyDescent="0.2">
      <c r="A1030" s="4" t="s">
        <v>8441</v>
      </c>
      <c r="B1030" s="4">
        <v>55714</v>
      </c>
      <c r="C1030" s="4" t="s">
        <v>8442</v>
      </c>
      <c r="D1030" s="4">
        <v>0.37240400000000001</v>
      </c>
      <c r="E1030" s="4">
        <v>12.140499999999999</v>
      </c>
      <c r="F1030" s="4">
        <v>16.365400000000001</v>
      </c>
      <c r="G1030" s="4">
        <v>0.43070700000000001</v>
      </c>
      <c r="H1030" s="4" t="str">
        <f t="shared" si="16"/>
        <v>Yes</v>
      </c>
    </row>
    <row r="1031" spans="1:8" x14ac:dyDescent="0.2">
      <c r="A1031" s="4" t="s">
        <v>8447</v>
      </c>
      <c r="B1031" s="4">
        <v>55722</v>
      </c>
      <c r="C1031" s="4" t="s">
        <v>8448</v>
      </c>
      <c r="D1031" s="4">
        <v>-0.33062000000000002</v>
      </c>
      <c r="E1031" s="4">
        <v>2.8934500000000001</v>
      </c>
      <c r="F1031" s="4">
        <v>1.9290700000000001</v>
      </c>
      <c r="G1031" s="4">
        <v>-0.58414500000000003</v>
      </c>
      <c r="H1031" s="4" t="str">
        <f t="shared" si="16"/>
        <v>Yes</v>
      </c>
    </row>
    <row r="1032" spans="1:8" x14ac:dyDescent="0.2">
      <c r="A1032" s="4" t="s">
        <v>8465</v>
      </c>
      <c r="B1032" s="4">
        <v>55742</v>
      </c>
      <c r="C1032" s="4" t="s">
        <v>8466</v>
      </c>
      <c r="D1032" s="4">
        <v>0.32147300000000001</v>
      </c>
      <c r="E1032" s="4">
        <v>10.175700000000001</v>
      </c>
      <c r="F1032" s="4">
        <v>13.412800000000001</v>
      </c>
      <c r="G1032" s="4">
        <v>0.39829700000000001</v>
      </c>
      <c r="H1032" s="4" t="str">
        <f t="shared" si="16"/>
        <v>Yes</v>
      </c>
    </row>
    <row r="1033" spans="1:8" x14ac:dyDescent="0.2">
      <c r="A1033" s="4" t="s">
        <v>8488</v>
      </c>
      <c r="B1033" s="4">
        <v>55766</v>
      </c>
      <c r="C1033" s="4" t="s">
        <v>8489</v>
      </c>
      <c r="D1033" s="4">
        <v>-0.123025</v>
      </c>
      <c r="E1033" s="4">
        <v>2.1383299999999998</v>
      </c>
      <c r="F1033" s="4">
        <v>1.5951200000000001</v>
      </c>
      <c r="G1033" s="4">
        <v>-0.42242800000000003</v>
      </c>
      <c r="H1033" s="4" t="str">
        <f t="shared" si="16"/>
        <v>Yes</v>
      </c>
    </row>
    <row r="1034" spans="1:8" x14ac:dyDescent="0.2">
      <c r="A1034" s="4" t="s">
        <v>8502</v>
      </c>
      <c r="B1034" s="4">
        <v>55785</v>
      </c>
      <c r="C1034" s="4" t="s">
        <v>8503</v>
      </c>
      <c r="D1034" s="4">
        <v>0.21981700000000001</v>
      </c>
      <c r="E1034" s="4">
        <v>0.79999600000000004</v>
      </c>
      <c r="F1034" s="4">
        <v>1.1055999999999999</v>
      </c>
      <c r="G1034" s="4">
        <v>0.464667</v>
      </c>
      <c r="H1034" s="4" t="str">
        <f t="shared" si="16"/>
        <v>Yes</v>
      </c>
    </row>
    <row r="1035" spans="1:8" x14ac:dyDescent="0.2">
      <c r="A1035" s="4" t="s">
        <v>8506</v>
      </c>
      <c r="B1035" s="4">
        <v>55790</v>
      </c>
      <c r="C1035" s="4" t="s">
        <v>8507</v>
      </c>
      <c r="D1035" s="4">
        <v>-0.19210199999999999</v>
      </c>
      <c r="E1035" s="4">
        <v>1.7348699999999999</v>
      </c>
      <c r="F1035" s="4">
        <v>1.2875799999999999</v>
      </c>
      <c r="G1035" s="4">
        <v>-0.42990800000000001</v>
      </c>
      <c r="H1035" s="4" t="str">
        <f t="shared" si="16"/>
        <v>Yes</v>
      </c>
    </row>
    <row r="1036" spans="1:8" x14ac:dyDescent="0.2">
      <c r="A1036" s="4" t="s">
        <v>8510</v>
      </c>
      <c r="B1036" s="4">
        <v>55795</v>
      </c>
      <c r="C1036" s="4" t="s">
        <v>8511</v>
      </c>
      <c r="D1036" s="4">
        <v>-0.33190500000000001</v>
      </c>
      <c r="E1036" s="4">
        <v>15.3605</v>
      </c>
      <c r="F1036" s="4">
        <v>11.5299</v>
      </c>
      <c r="G1036" s="4">
        <v>-0.41382000000000002</v>
      </c>
      <c r="H1036" s="4" t="str">
        <f t="shared" si="16"/>
        <v>Yes</v>
      </c>
    </row>
    <row r="1037" spans="1:8" x14ac:dyDescent="0.2">
      <c r="A1037" s="4" t="s">
        <v>8514</v>
      </c>
      <c r="B1037" s="4">
        <v>55805</v>
      </c>
      <c r="C1037" s="4" t="s">
        <v>8515</v>
      </c>
      <c r="D1037" s="4">
        <v>-0.29347699999999999</v>
      </c>
      <c r="E1037" s="4">
        <v>0.47057500000000002</v>
      </c>
      <c r="F1037" s="4">
        <v>0.27951500000000001</v>
      </c>
      <c r="G1037" s="4">
        <v>-0.74756299999999998</v>
      </c>
      <c r="H1037" s="4" t="str">
        <f t="shared" si="16"/>
        <v>Yes</v>
      </c>
    </row>
    <row r="1038" spans="1:8" x14ac:dyDescent="0.2">
      <c r="A1038" s="4" t="s">
        <v>8518</v>
      </c>
      <c r="B1038" s="4">
        <v>55816</v>
      </c>
      <c r="C1038" s="4" t="s">
        <v>8519</v>
      </c>
      <c r="D1038" s="4">
        <v>0.32593800000000001</v>
      </c>
      <c r="E1038" s="4">
        <v>0</v>
      </c>
      <c r="F1038" s="4">
        <v>0.101939</v>
      </c>
      <c r="G1038" s="4">
        <v>3.3755700000000002</v>
      </c>
      <c r="H1038" s="4" t="str">
        <f t="shared" si="16"/>
        <v>Yes</v>
      </c>
    </row>
    <row r="1039" spans="1:8" x14ac:dyDescent="0.2">
      <c r="A1039" s="4" t="s">
        <v>8520</v>
      </c>
      <c r="B1039" s="4">
        <v>55819</v>
      </c>
      <c r="C1039" s="4" t="s">
        <v>8521</v>
      </c>
      <c r="D1039" s="4">
        <v>0.14907899999999999</v>
      </c>
      <c r="E1039" s="4">
        <v>0.16639200000000001</v>
      </c>
      <c r="F1039" s="4">
        <v>0.25533299999999998</v>
      </c>
      <c r="G1039" s="4">
        <v>0.60889400000000005</v>
      </c>
      <c r="H1039" s="4" t="str">
        <f t="shared" si="16"/>
        <v>Yes</v>
      </c>
    </row>
    <row r="1040" spans="1:8" x14ac:dyDescent="0.2">
      <c r="A1040" s="4" t="s">
        <v>8546</v>
      </c>
      <c r="B1040" s="4">
        <v>55853</v>
      </c>
      <c r="C1040" s="4" t="s">
        <v>8547</v>
      </c>
      <c r="D1040" s="4">
        <v>0.16189600000000001</v>
      </c>
      <c r="E1040" s="4">
        <v>3.1702900000000001</v>
      </c>
      <c r="F1040" s="4">
        <v>4.5073699999999999</v>
      </c>
      <c r="G1040" s="4">
        <v>0.50336099999999995</v>
      </c>
      <c r="H1040" s="4" t="str">
        <f t="shared" si="16"/>
        <v>Yes</v>
      </c>
    </row>
    <row r="1041" spans="1:8" x14ac:dyDescent="0.2">
      <c r="A1041" s="4" t="s">
        <v>8552</v>
      </c>
      <c r="B1041" s="4">
        <v>55859</v>
      </c>
      <c r="C1041" s="4" t="s">
        <v>8553</v>
      </c>
      <c r="D1041" s="4">
        <v>-0.36765999999999999</v>
      </c>
      <c r="E1041" s="4">
        <v>19.658200000000001</v>
      </c>
      <c r="F1041" s="4">
        <v>13.2622</v>
      </c>
      <c r="G1041" s="4">
        <v>-0.56737599999999999</v>
      </c>
      <c r="H1041" s="4" t="str">
        <f t="shared" si="16"/>
        <v>Yes</v>
      </c>
    </row>
    <row r="1042" spans="1:8" x14ac:dyDescent="0.2">
      <c r="A1042" s="4" t="s">
        <v>8554</v>
      </c>
      <c r="B1042" s="4">
        <v>55861</v>
      </c>
      <c r="C1042" s="4" t="s">
        <v>8555</v>
      </c>
      <c r="D1042" s="4">
        <v>2.65647E-2</v>
      </c>
      <c r="E1042" s="4">
        <v>0.66161099999999995</v>
      </c>
      <c r="F1042" s="4">
        <v>0.96038100000000004</v>
      </c>
      <c r="G1042" s="4">
        <v>0.52790199999999998</v>
      </c>
      <c r="H1042" s="4" t="str">
        <f t="shared" si="16"/>
        <v>Yes</v>
      </c>
    </row>
    <row r="1043" spans="1:8" x14ac:dyDescent="0.2">
      <c r="A1043" s="4" t="s">
        <v>8562</v>
      </c>
      <c r="B1043" s="4">
        <v>55885</v>
      </c>
      <c r="C1043" s="4" t="s">
        <v>8563</v>
      </c>
      <c r="D1043" s="4">
        <v>5.6543799999999998E-2</v>
      </c>
      <c r="E1043" s="4">
        <v>1.8889E-2</v>
      </c>
      <c r="F1043" s="4">
        <v>6.2475900000000001E-2</v>
      </c>
      <c r="G1043" s="4">
        <v>1.58202</v>
      </c>
      <c r="H1043" s="4" t="str">
        <f t="shared" si="16"/>
        <v>Yes</v>
      </c>
    </row>
    <row r="1044" spans="1:8" x14ac:dyDescent="0.2">
      <c r="A1044" s="4" t="s">
        <v>8566</v>
      </c>
      <c r="B1044" s="4">
        <v>55900</v>
      </c>
      <c r="C1044" s="4" t="s">
        <v>8567</v>
      </c>
      <c r="D1044" s="4">
        <v>0.40655799999999997</v>
      </c>
      <c r="E1044" s="4">
        <v>2.94034</v>
      </c>
      <c r="F1044" s="4">
        <v>4.4135999999999997</v>
      </c>
      <c r="G1044" s="4">
        <v>0.58471200000000001</v>
      </c>
      <c r="H1044" s="4" t="str">
        <f t="shared" si="16"/>
        <v>Yes</v>
      </c>
    </row>
    <row r="1045" spans="1:8" x14ac:dyDescent="0.2">
      <c r="A1045" s="4" t="s">
        <v>8568</v>
      </c>
      <c r="B1045" s="4">
        <v>55901</v>
      </c>
      <c r="C1045" s="4" t="s">
        <v>8569</v>
      </c>
      <c r="D1045" s="4">
        <v>0.103237</v>
      </c>
      <c r="E1045" s="4">
        <v>0.27310200000000001</v>
      </c>
      <c r="F1045" s="4">
        <v>0.47571600000000003</v>
      </c>
      <c r="G1045" s="4">
        <v>0.77748899999999999</v>
      </c>
      <c r="H1045" s="4" t="str">
        <f t="shared" si="16"/>
        <v>Yes</v>
      </c>
    </row>
    <row r="1046" spans="1:8" x14ac:dyDescent="0.2">
      <c r="A1046" s="4" t="s">
        <v>8570</v>
      </c>
      <c r="B1046" s="4">
        <v>55908</v>
      </c>
      <c r="C1046" s="4" t="s">
        <v>8571</v>
      </c>
      <c r="D1046" s="4">
        <v>-0.17281099999999999</v>
      </c>
      <c r="E1046" s="4">
        <v>0.86090199999999995</v>
      </c>
      <c r="F1046" s="4">
        <v>0.41600799999999999</v>
      </c>
      <c r="G1046" s="4">
        <v>-1.0253099999999999</v>
      </c>
      <c r="H1046" s="4" t="str">
        <f t="shared" si="16"/>
        <v>Yes</v>
      </c>
    </row>
    <row r="1047" spans="1:8" x14ac:dyDescent="0.2">
      <c r="A1047" s="4" t="s">
        <v>8604</v>
      </c>
      <c r="B1047" s="4">
        <v>56063</v>
      </c>
      <c r="C1047" s="4" t="s">
        <v>8605</v>
      </c>
      <c r="D1047" s="4">
        <v>-0.31855800000000001</v>
      </c>
      <c r="E1047" s="4">
        <v>3.1423999999999999</v>
      </c>
      <c r="F1047" s="4">
        <v>2.12473</v>
      </c>
      <c r="G1047" s="4">
        <v>-0.56394299999999997</v>
      </c>
      <c r="H1047" s="4" t="str">
        <f t="shared" si="16"/>
        <v>Yes</v>
      </c>
    </row>
    <row r="1048" spans="1:8" x14ac:dyDescent="0.2">
      <c r="A1048" s="4" t="s">
        <v>8606</v>
      </c>
      <c r="B1048" s="4">
        <v>56121</v>
      </c>
      <c r="C1048" s="4" t="s">
        <v>8607</v>
      </c>
      <c r="D1048" s="4">
        <v>0.45433800000000002</v>
      </c>
      <c r="E1048" s="4">
        <v>0.26210699999999998</v>
      </c>
      <c r="F1048" s="4">
        <v>0.55618599999999996</v>
      </c>
      <c r="G1048" s="4">
        <v>1.0621499999999999</v>
      </c>
      <c r="H1048" s="4" t="str">
        <f t="shared" si="16"/>
        <v>Yes</v>
      </c>
    </row>
    <row r="1049" spans="1:8" x14ac:dyDescent="0.2">
      <c r="A1049" s="4" t="s">
        <v>8608</v>
      </c>
      <c r="B1049" s="4">
        <v>56122</v>
      </c>
      <c r="C1049" s="4" t="s">
        <v>8609</v>
      </c>
      <c r="D1049" s="4">
        <v>0.13592399999999999</v>
      </c>
      <c r="E1049" s="4">
        <v>1.71593</v>
      </c>
      <c r="F1049" s="4">
        <v>2.2359</v>
      </c>
      <c r="G1049" s="4">
        <v>0.38</v>
      </c>
      <c r="H1049" s="4" t="str">
        <f t="shared" si="16"/>
        <v>Yes</v>
      </c>
    </row>
    <row r="1050" spans="1:8" x14ac:dyDescent="0.2">
      <c r="A1050" s="4" t="s">
        <v>8610</v>
      </c>
      <c r="B1050" s="4">
        <v>56123</v>
      </c>
      <c r="C1050" s="4" t="s">
        <v>8611</v>
      </c>
      <c r="D1050" s="4">
        <v>0.47278799999999999</v>
      </c>
      <c r="E1050" s="4">
        <v>1.0347200000000001</v>
      </c>
      <c r="F1050" s="4">
        <v>1.7614399999999999</v>
      </c>
      <c r="G1050" s="4">
        <v>0.76348400000000005</v>
      </c>
      <c r="H1050" s="4" t="str">
        <f t="shared" si="16"/>
        <v>Yes</v>
      </c>
    </row>
    <row r="1051" spans="1:8" x14ac:dyDescent="0.2">
      <c r="A1051" s="4" t="s">
        <v>8612</v>
      </c>
      <c r="B1051" s="4">
        <v>56124</v>
      </c>
      <c r="C1051" s="4" t="s">
        <v>8613</v>
      </c>
      <c r="D1051" s="4">
        <v>0.298564</v>
      </c>
      <c r="E1051" s="4">
        <v>0.69357999999999997</v>
      </c>
      <c r="F1051" s="4">
        <v>1.13601</v>
      </c>
      <c r="G1051" s="4">
        <v>0.70427399999999996</v>
      </c>
      <c r="H1051" s="4" t="str">
        <f t="shared" si="16"/>
        <v>Yes</v>
      </c>
    </row>
    <row r="1052" spans="1:8" x14ac:dyDescent="0.2">
      <c r="A1052" s="4" t="s">
        <v>8614</v>
      </c>
      <c r="B1052" s="4">
        <v>56125</v>
      </c>
      <c r="C1052" s="4" t="s">
        <v>8615</v>
      </c>
      <c r="D1052" s="4">
        <v>0.328426</v>
      </c>
      <c r="E1052" s="4">
        <v>0.25740600000000002</v>
      </c>
      <c r="F1052" s="4">
        <v>0.50058899999999995</v>
      </c>
      <c r="G1052" s="4">
        <v>0.93816200000000005</v>
      </c>
      <c r="H1052" s="4" t="str">
        <f t="shared" si="16"/>
        <v>Yes</v>
      </c>
    </row>
    <row r="1053" spans="1:8" x14ac:dyDescent="0.2">
      <c r="A1053" s="4" t="s">
        <v>8616</v>
      </c>
      <c r="B1053" s="4">
        <v>56128</v>
      </c>
      <c r="C1053" s="4" t="s">
        <v>8617</v>
      </c>
      <c r="D1053" s="4">
        <v>0.27221200000000001</v>
      </c>
      <c r="E1053" s="4">
        <v>0.79886500000000005</v>
      </c>
      <c r="F1053" s="4">
        <v>1.32402</v>
      </c>
      <c r="G1053" s="4">
        <v>0.71952199999999999</v>
      </c>
      <c r="H1053" s="4" t="str">
        <f t="shared" si="16"/>
        <v>Yes</v>
      </c>
    </row>
    <row r="1054" spans="1:8" x14ac:dyDescent="0.2">
      <c r="A1054" s="4" t="s">
        <v>8618</v>
      </c>
      <c r="B1054" s="4">
        <v>56129</v>
      </c>
      <c r="C1054" s="4" t="s">
        <v>8619</v>
      </c>
      <c r="D1054" s="4">
        <v>-0.17477400000000001</v>
      </c>
      <c r="E1054" s="4">
        <v>1.92076</v>
      </c>
      <c r="F1054" s="4">
        <v>1.3807100000000001</v>
      </c>
      <c r="G1054" s="4">
        <v>-0.47565200000000002</v>
      </c>
      <c r="H1054" s="4" t="str">
        <f t="shared" si="16"/>
        <v>Yes</v>
      </c>
    </row>
    <row r="1055" spans="1:8" x14ac:dyDescent="0.2">
      <c r="A1055" s="4" t="s">
        <v>8620</v>
      </c>
      <c r="B1055" s="4">
        <v>56130</v>
      </c>
      <c r="C1055" s="4" t="s">
        <v>8621</v>
      </c>
      <c r="D1055" s="4">
        <v>0.119076</v>
      </c>
      <c r="E1055" s="4">
        <v>0.91622899999999996</v>
      </c>
      <c r="F1055" s="4">
        <v>1.3139700000000001</v>
      </c>
      <c r="G1055" s="4">
        <v>0.51427400000000001</v>
      </c>
      <c r="H1055" s="4" t="str">
        <f t="shared" si="16"/>
        <v>Yes</v>
      </c>
    </row>
    <row r="1056" spans="1:8" x14ac:dyDescent="0.2">
      <c r="A1056" s="4" t="s">
        <v>8622</v>
      </c>
      <c r="B1056" s="4">
        <v>56133</v>
      </c>
      <c r="C1056" s="4" t="s">
        <v>8623</v>
      </c>
      <c r="D1056" s="4">
        <v>-0.11199099999999999</v>
      </c>
      <c r="E1056" s="4">
        <v>0.68496400000000002</v>
      </c>
      <c r="F1056" s="4">
        <v>0.45034999999999997</v>
      </c>
      <c r="G1056" s="4">
        <v>-0.60198200000000002</v>
      </c>
      <c r="H1056" s="4" t="str">
        <f t="shared" si="16"/>
        <v>Yes</v>
      </c>
    </row>
    <row r="1057" spans="1:8" x14ac:dyDescent="0.2">
      <c r="A1057" s="4" t="s">
        <v>8624</v>
      </c>
      <c r="B1057" s="4">
        <v>56158</v>
      </c>
      <c r="C1057" s="4" t="s">
        <v>8625</v>
      </c>
      <c r="D1057" s="4">
        <v>2.57066E-2</v>
      </c>
      <c r="E1057" s="4">
        <v>2.3989099999999999E-2</v>
      </c>
      <c r="F1057" s="4">
        <v>0.191522</v>
      </c>
      <c r="G1057" s="4">
        <v>2.13456</v>
      </c>
      <c r="H1057" s="4" t="str">
        <f t="shared" si="16"/>
        <v>Yes</v>
      </c>
    </row>
    <row r="1058" spans="1:8" x14ac:dyDescent="0.2">
      <c r="A1058" s="4" t="s">
        <v>8628</v>
      </c>
      <c r="B1058" s="4">
        <v>56203</v>
      </c>
      <c r="C1058" s="4" t="s">
        <v>8629</v>
      </c>
      <c r="D1058" s="4">
        <v>-0.44049300000000002</v>
      </c>
      <c r="E1058" s="4">
        <v>7.7757099999999996E-2</v>
      </c>
      <c r="F1058" s="4">
        <v>1.03465E-2</v>
      </c>
      <c r="G1058" s="4">
        <v>-2.44035</v>
      </c>
      <c r="H1058" s="4" t="str">
        <f t="shared" si="16"/>
        <v>Yes</v>
      </c>
    </row>
    <row r="1059" spans="1:8" x14ac:dyDescent="0.2">
      <c r="A1059" s="4" t="s">
        <v>8636</v>
      </c>
      <c r="B1059" s="4">
        <v>56256</v>
      </c>
      <c r="C1059" s="4" t="s">
        <v>8637</v>
      </c>
      <c r="D1059" s="4">
        <v>-1.3855</v>
      </c>
      <c r="E1059" s="4">
        <v>0.24326999999999999</v>
      </c>
      <c r="F1059" s="4">
        <v>3.23699E-2</v>
      </c>
      <c r="G1059" s="4">
        <v>-2.76966</v>
      </c>
      <c r="H1059" s="4" t="str">
        <f t="shared" si="16"/>
        <v>Yes</v>
      </c>
    </row>
    <row r="1060" spans="1:8" x14ac:dyDescent="0.2">
      <c r="A1060" s="4" t="s">
        <v>8640</v>
      </c>
      <c r="B1060" s="4">
        <v>56267</v>
      </c>
      <c r="C1060" s="4" t="s">
        <v>8641</v>
      </c>
      <c r="D1060" s="4">
        <v>0.17379700000000001</v>
      </c>
      <c r="E1060" s="4">
        <v>2.4631500000000002</v>
      </c>
      <c r="F1060" s="4">
        <v>3.4054099999999998</v>
      </c>
      <c r="G1060" s="4">
        <v>0.46436100000000002</v>
      </c>
      <c r="H1060" s="4" t="str">
        <f t="shared" si="16"/>
        <v>Yes</v>
      </c>
    </row>
    <row r="1061" spans="1:8" x14ac:dyDescent="0.2">
      <c r="A1061" s="4" t="s">
        <v>8642</v>
      </c>
      <c r="B1061" s="4">
        <v>56271</v>
      </c>
      <c r="C1061" s="4" t="s">
        <v>8643</v>
      </c>
      <c r="D1061" s="4">
        <v>0.32208999999999999</v>
      </c>
      <c r="E1061" s="4">
        <v>4.5066300000000004</v>
      </c>
      <c r="F1061" s="4">
        <v>6.8461100000000004</v>
      </c>
      <c r="G1061" s="4">
        <v>0.60007699999999997</v>
      </c>
      <c r="H1061" s="4" t="str">
        <f t="shared" si="16"/>
        <v>Yes</v>
      </c>
    </row>
    <row r="1062" spans="1:8" x14ac:dyDescent="0.2">
      <c r="A1062" s="4" t="s">
        <v>8646</v>
      </c>
      <c r="B1062" s="4">
        <v>56300</v>
      </c>
      <c r="C1062" s="4" t="s">
        <v>8647</v>
      </c>
      <c r="D1062" s="4">
        <v>-0.833121</v>
      </c>
      <c r="E1062" s="4">
        <v>0.220857</v>
      </c>
      <c r="F1062" s="4">
        <v>0</v>
      </c>
      <c r="G1062" s="4">
        <v>-3.9098299999999999</v>
      </c>
      <c r="H1062" s="4" t="str">
        <f t="shared" si="16"/>
        <v>Yes</v>
      </c>
    </row>
    <row r="1063" spans="1:8" x14ac:dyDescent="0.2">
      <c r="A1063" s="4" t="s">
        <v>8648</v>
      </c>
      <c r="B1063" s="4">
        <v>56311</v>
      </c>
      <c r="C1063" s="4" t="s">
        <v>8649</v>
      </c>
      <c r="D1063" s="4">
        <v>0.123427</v>
      </c>
      <c r="E1063" s="4">
        <v>0.49265199999999998</v>
      </c>
      <c r="F1063" s="4">
        <v>0.89513900000000002</v>
      </c>
      <c r="G1063" s="4">
        <v>0.83432600000000001</v>
      </c>
      <c r="H1063" s="4" t="str">
        <f t="shared" si="16"/>
        <v>Yes</v>
      </c>
    </row>
    <row r="1064" spans="1:8" x14ac:dyDescent="0.2">
      <c r="A1064" s="4" t="s">
        <v>8656</v>
      </c>
      <c r="B1064" s="4">
        <v>56479</v>
      </c>
      <c r="C1064" s="4" t="s">
        <v>8657</v>
      </c>
      <c r="D1064" s="4">
        <v>0.77926600000000001</v>
      </c>
      <c r="E1064" s="4">
        <v>0.26353199999999999</v>
      </c>
      <c r="F1064" s="4">
        <v>0.61949900000000002</v>
      </c>
      <c r="G1064" s="4">
        <v>1.22001</v>
      </c>
      <c r="H1064" s="4" t="str">
        <f t="shared" si="16"/>
        <v>Yes</v>
      </c>
    </row>
    <row r="1065" spans="1:8" x14ac:dyDescent="0.2">
      <c r="A1065" s="4" t="s">
        <v>8658</v>
      </c>
      <c r="B1065" s="4">
        <v>56603</v>
      </c>
      <c r="C1065" s="4" t="s">
        <v>8659</v>
      </c>
      <c r="D1065" s="4">
        <v>0.33706900000000001</v>
      </c>
      <c r="E1065" s="4">
        <v>4.2541900000000004</v>
      </c>
      <c r="F1065" s="4">
        <v>5.9679799999999998</v>
      </c>
      <c r="G1065" s="4">
        <v>0.48755300000000001</v>
      </c>
      <c r="H1065" s="4" t="str">
        <f t="shared" si="16"/>
        <v>Yes</v>
      </c>
    </row>
    <row r="1066" spans="1:8" x14ac:dyDescent="0.2">
      <c r="A1066" s="4" t="s">
        <v>8668</v>
      </c>
      <c r="B1066" s="4">
        <v>56666</v>
      </c>
      <c r="C1066" s="4" t="s">
        <v>8669</v>
      </c>
      <c r="D1066" s="4">
        <v>1.76624</v>
      </c>
      <c r="E1066" s="4">
        <v>0</v>
      </c>
      <c r="F1066" s="4">
        <v>0.21393400000000001</v>
      </c>
      <c r="G1066" s="4">
        <v>4.6293199999999999</v>
      </c>
      <c r="H1066" s="4" t="str">
        <f t="shared" si="16"/>
        <v>Yes</v>
      </c>
    </row>
    <row r="1067" spans="1:8" x14ac:dyDescent="0.2">
      <c r="A1067" s="4" t="s">
        <v>8676</v>
      </c>
      <c r="B1067" s="4">
        <v>56704</v>
      </c>
      <c r="C1067" s="4" t="s">
        <v>8677</v>
      </c>
      <c r="D1067" s="4">
        <v>-0.33949800000000002</v>
      </c>
      <c r="E1067" s="4">
        <v>3.93018</v>
      </c>
      <c r="F1067" s="4">
        <v>2.70825</v>
      </c>
      <c r="G1067" s="4">
        <v>-0.53686500000000004</v>
      </c>
      <c r="H1067" s="4" t="str">
        <f t="shared" si="16"/>
        <v>Yes</v>
      </c>
    </row>
    <row r="1068" spans="1:8" x14ac:dyDescent="0.2">
      <c r="A1068" s="4" t="s">
        <v>8682</v>
      </c>
      <c r="B1068" s="4">
        <v>56833</v>
      </c>
      <c r="C1068" s="4" t="s">
        <v>8683</v>
      </c>
      <c r="D1068" s="4">
        <v>-0.404254</v>
      </c>
      <c r="E1068" s="4">
        <v>0.77684399999999998</v>
      </c>
      <c r="F1068" s="4">
        <v>0.391322</v>
      </c>
      <c r="G1068" s="4">
        <v>-0.97937600000000002</v>
      </c>
      <c r="H1068" s="4" t="str">
        <f t="shared" si="16"/>
        <v>Yes</v>
      </c>
    </row>
    <row r="1069" spans="1:8" x14ac:dyDescent="0.2">
      <c r="A1069" s="4" t="s">
        <v>8694</v>
      </c>
      <c r="B1069" s="4">
        <v>56892</v>
      </c>
      <c r="C1069" s="4" t="s">
        <v>8695</v>
      </c>
      <c r="D1069" s="4">
        <v>-0.41514899999999999</v>
      </c>
      <c r="E1069" s="4">
        <v>2.0773100000000002</v>
      </c>
      <c r="F1069" s="4">
        <v>1.14541</v>
      </c>
      <c r="G1069" s="4">
        <v>-0.85424199999999995</v>
      </c>
      <c r="H1069" s="4" t="str">
        <f t="shared" si="16"/>
        <v>Yes</v>
      </c>
    </row>
    <row r="1070" spans="1:8" x14ac:dyDescent="0.2">
      <c r="A1070" s="4" t="s">
        <v>8698</v>
      </c>
      <c r="B1070" s="4">
        <v>56894</v>
      </c>
      <c r="C1070" s="4" t="s">
        <v>8699</v>
      </c>
      <c r="D1070" s="4">
        <v>0.52205000000000001</v>
      </c>
      <c r="E1070" s="4">
        <v>2.52399</v>
      </c>
      <c r="F1070" s="4">
        <v>3.9616099999999999</v>
      </c>
      <c r="G1070" s="4">
        <v>0.64969299999999996</v>
      </c>
      <c r="H1070" s="4" t="str">
        <f t="shared" si="16"/>
        <v>Yes</v>
      </c>
    </row>
    <row r="1071" spans="1:8" x14ac:dyDescent="0.2">
      <c r="A1071" s="4" t="s">
        <v>8728</v>
      </c>
      <c r="B1071" s="4">
        <v>56953</v>
      </c>
      <c r="C1071" s="4" t="s">
        <v>8729</v>
      </c>
      <c r="D1071" s="4">
        <v>4.5315500000000002E-2</v>
      </c>
      <c r="E1071" s="4">
        <v>0.791238</v>
      </c>
      <c r="F1071" s="4">
        <v>1.1957199999999999</v>
      </c>
      <c r="G1071" s="4">
        <v>0.58370500000000003</v>
      </c>
      <c r="H1071" s="4" t="str">
        <f t="shared" si="16"/>
        <v>Yes</v>
      </c>
    </row>
    <row r="1072" spans="1:8" x14ac:dyDescent="0.2">
      <c r="A1072" s="4" t="s">
        <v>8734</v>
      </c>
      <c r="B1072" s="4">
        <v>56971</v>
      </c>
      <c r="C1072" s="4" t="s">
        <v>8735</v>
      </c>
      <c r="D1072" s="4">
        <v>-0.14533799999999999</v>
      </c>
      <c r="E1072" s="4">
        <v>1.35795</v>
      </c>
      <c r="F1072" s="4">
        <v>0.994861</v>
      </c>
      <c r="G1072" s="4">
        <v>-0.448355</v>
      </c>
      <c r="H1072" s="4" t="str">
        <f t="shared" si="16"/>
        <v>Yes</v>
      </c>
    </row>
    <row r="1073" spans="1:8" x14ac:dyDescent="0.2">
      <c r="A1073" s="4" t="s">
        <v>8738</v>
      </c>
      <c r="B1073" s="4">
        <v>56981</v>
      </c>
      <c r="C1073" s="4" t="s">
        <v>8739</v>
      </c>
      <c r="D1073" s="4">
        <v>-0.149645</v>
      </c>
      <c r="E1073" s="4">
        <v>0.30975799999999998</v>
      </c>
      <c r="F1073" s="4">
        <v>0.212425</v>
      </c>
      <c r="G1073" s="4">
        <v>-0.54267699999999996</v>
      </c>
      <c r="H1073" s="4" t="str">
        <f t="shared" si="16"/>
        <v>Yes</v>
      </c>
    </row>
    <row r="1074" spans="1:8" x14ac:dyDescent="0.2">
      <c r="A1074" s="4" t="s">
        <v>8748</v>
      </c>
      <c r="B1074" s="4">
        <v>56998</v>
      </c>
      <c r="C1074" s="4" t="s">
        <v>8749</v>
      </c>
      <c r="D1074" s="4">
        <v>-0.23622699999999999</v>
      </c>
      <c r="E1074" s="4">
        <v>2.5143300000000002</v>
      </c>
      <c r="F1074" s="4">
        <v>1.75562</v>
      </c>
      <c r="G1074" s="4">
        <v>-0.517517</v>
      </c>
      <c r="H1074" s="4" t="str">
        <f t="shared" si="16"/>
        <v>Yes</v>
      </c>
    </row>
    <row r="1075" spans="1:8" x14ac:dyDescent="0.2">
      <c r="A1075" s="4" t="s">
        <v>8750</v>
      </c>
      <c r="B1075" s="4">
        <v>57001</v>
      </c>
      <c r="C1075" s="4" t="s">
        <v>8751</v>
      </c>
      <c r="D1075" s="4">
        <v>0.24774599999999999</v>
      </c>
      <c r="E1075" s="4">
        <v>1.1429499999999999</v>
      </c>
      <c r="F1075" s="4">
        <v>1.81538</v>
      </c>
      <c r="G1075" s="4">
        <v>0.66002099999999997</v>
      </c>
      <c r="H1075" s="4" t="str">
        <f t="shared" si="16"/>
        <v>Yes</v>
      </c>
    </row>
    <row r="1076" spans="1:8" x14ac:dyDescent="0.2">
      <c r="A1076" s="4" t="s">
        <v>8752</v>
      </c>
      <c r="B1076" s="4">
        <v>57016</v>
      </c>
      <c r="C1076" s="4" t="s">
        <v>8753</v>
      </c>
      <c r="D1076" s="4">
        <v>-0.10631699999999999</v>
      </c>
      <c r="E1076" s="4">
        <v>4.4325599999999996</v>
      </c>
      <c r="F1076" s="4">
        <v>3.3739300000000001</v>
      </c>
      <c r="G1076" s="4">
        <v>-0.393459</v>
      </c>
      <c r="H1076" s="4" t="str">
        <f t="shared" si="16"/>
        <v>Yes</v>
      </c>
    </row>
    <row r="1077" spans="1:8" x14ac:dyDescent="0.2">
      <c r="A1077" s="4" t="s">
        <v>8768</v>
      </c>
      <c r="B1077" s="4">
        <v>57053</v>
      </c>
      <c r="C1077" s="4" t="s">
        <v>8769</v>
      </c>
      <c r="D1077" s="4">
        <v>-8.7146199999999993E-2</v>
      </c>
      <c r="E1077" s="4">
        <v>0.58428599999999997</v>
      </c>
      <c r="F1077" s="4">
        <v>0.343719</v>
      </c>
      <c r="G1077" s="4">
        <v>-0.75658800000000004</v>
      </c>
      <c r="H1077" s="4" t="str">
        <f t="shared" si="16"/>
        <v>Yes</v>
      </c>
    </row>
    <row r="1078" spans="1:8" x14ac:dyDescent="0.2">
      <c r="A1078" s="4" t="s">
        <v>8780</v>
      </c>
      <c r="B1078" s="4">
        <v>57096</v>
      </c>
      <c r="C1078" s="4" t="s">
        <v>8781</v>
      </c>
      <c r="D1078" s="4">
        <v>2.20799E-2</v>
      </c>
      <c r="E1078" s="4">
        <v>6.5849500000000005E-2</v>
      </c>
      <c r="F1078" s="4">
        <v>0.14558499999999999</v>
      </c>
      <c r="G1078" s="4">
        <v>1.0772299999999999</v>
      </c>
      <c r="H1078" s="4" t="str">
        <f t="shared" si="16"/>
        <v>Yes</v>
      </c>
    </row>
    <row r="1079" spans="1:8" x14ac:dyDescent="0.2">
      <c r="A1079" s="4" t="s">
        <v>8784</v>
      </c>
      <c r="B1079" s="4">
        <v>57118</v>
      </c>
      <c r="C1079" s="4" t="s">
        <v>8785</v>
      </c>
      <c r="D1079" s="4">
        <v>-0.52323799999999998</v>
      </c>
      <c r="E1079" s="4">
        <v>0.79371999999999998</v>
      </c>
      <c r="F1079" s="4">
        <v>0.43928499999999998</v>
      </c>
      <c r="G1079" s="4">
        <v>-0.85094099999999995</v>
      </c>
      <c r="H1079" s="4" t="str">
        <f t="shared" si="16"/>
        <v>Yes</v>
      </c>
    </row>
    <row r="1080" spans="1:8" x14ac:dyDescent="0.2">
      <c r="A1080" s="4" t="s">
        <v>8786</v>
      </c>
      <c r="B1080" s="4">
        <v>57119</v>
      </c>
      <c r="C1080" s="4" t="s">
        <v>8787</v>
      </c>
      <c r="D1080" s="4">
        <v>0.71040599999999998</v>
      </c>
      <c r="E1080" s="4">
        <v>8.8834399999999994E-3</v>
      </c>
      <c r="F1080" s="4">
        <v>7.4468800000000002E-2</v>
      </c>
      <c r="G1080" s="4">
        <v>2.5495999999999999</v>
      </c>
      <c r="H1080" s="4" t="str">
        <f t="shared" si="16"/>
        <v>Yes</v>
      </c>
    </row>
    <row r="1081" spans="1:8" x14ac:dyDescent="0.2">
      <c r="A1081" s="4" t="s">
        <v>8792</v>
      </c>
      <c r="B1081" s="4">
        <v>57139</v>
      </c>
      <c r="C1081" s="4" t="s">
        <v>8793</v>
      </c>
      <c r="D1081" s="4">
        <v>0.85523300000000002</v>
      </c>
      <c r="E1081" s="4">
        <v>1.27157E-2</v>
      </c>
      <c r="F1081" s="4">
        <v>0.116746</v>
      </c>
      <c r="G1081" s="4">
        <v>2.6751299999999998</v>
      </c>
      <c r="H1081" s="4" t="str">
        <f t="shared" si="16"/>
        <v>Yes</v>
      </c>
    </row>
    <row r="1082" spans="1:8" x14ac:dyDescent="0.2">
      <c r="A1082" s="4" t="s">
        <v>8798</v>
      </c>
      <c r="B1082" s="4">
        <v>57158</v>
      </c>
      <c r="C1082" s="4" t="s">
        <v>8799</v>
      </c>
      <c r="D1082" s="4">
        <v>-0.51774100000000001</v>
      </c>
      <c r="E1082" s="4">
        <v>0.17716399999999999</v>
      </c>
      <c r="F1082" s="4">
        <v>6.3276700000000005E-2</v>
      </c>
      <c r="G1082" s="4">
        <v>-1.44035</v>
      </c>
      <c r="H1082" s="4" t="str">
        <f t="shared" si="16"/>
        <v>Yes</v>
      </c>
    </row>
    <row r="1083" spans="1:8" x14ac:dyDescent="0.2">
      <c r="A1083" s="4" t="s">
        <v>8800</v>
      </c>
      <c r="B1083" s="4">
        <v>57161</v>
      </c>
      <c r="C1083" s="4" t="s">
        <v>8801</v>
      </c>
      <c r="D1083" s="4">
        <v>-0.79361300000000001</v>
      </c>
      <c r="E1083" s="4">
        <v>1.81833</v>
      </c>
      <c r="F1083" s="4">
        <v>0.87031400000000003</v>
      </c>
      <c r="G1083" s="4">
        <v>-1.06067</v>
      </c>
      <c r="H1083" s="4" t="str">
        <f t="shared" si="16"/>
        <v>Yes</v>
      </c>
    </row>
    <row r="1084" spans="1:8" x14ac:dyDescent="0.2">
      <c r="A1084" s="4" t="s">
        <v>8802</v>
      </c>
      <c r="B1084" s="4">
        <v>57165</v>
      </c>
      <c r="C1084" s="4" t="s">
        <v>8803</v>
      </c>
      <c r="D1084" s="4">
        <v>-1.02129</v>
      </c>
      <c r="E1084" s="4">
        <v>0.30882100000000001</v>
      </c>
      <c r="F1084" s="4">
        <v>3.9448499999999997E-2</v>
      </c>
      <c r="G1084" s="4">
        <v>-2.7033800000000001</v>
      </c>
      <c r="H1084" s="4" t="str">
        <f t="shared" si="16"/>
        <v>Yes</v>
      </c>
    </row>
    <row r="1085" spans="1:8" x14ac:dyDescent="0.2">
      <c r="A1085" s="4" t="s">
        <v>8804</v>
      </c>
      <c r="B1085" s="4">
        <v>57167</v>
      </c>
      <c r="C1085" s="4" t="s">
        <v>8805</v>
      </c>
      <c r="D1085" s="4">
        <v>-0.24723300000000001</v>
      </c>
      <c r="E1085" s="4">
        <v>0.24481600000000001</v>
      </c>
      <c r="F1085" s="4">
        <v>0.122638</v>
      </c>
      <c r="G1085" s="4">
        <v>-0.98091799999999996</v>
      </c>
      <c r="H1085" s="4" t="str">
        <f t="shared" si="16"/>
        <v>Yes</v>
      </c>
    </row>
    <row r="1086" spans="1:8" x14ac:dyDescent="0.2">
      <c r="A1086" s="4" t="s">
        <v>8810</v>
      </c>
      <c r="B1086" s="4">
        <v>57180</v>
      </c>
      <c r="C1086" s="4" t="s">
        <v>8811</v>
      </c>
      <c r="D1086" s="4">
        <v>-0.30098900000000001</v>
      </c>
      <c r="E1086" s="4">
        <v>1.5592299999999999</v>
      </c>
      <c r="F1086" s="4">
        <v>1.0502199999999999</v>
      </c>
      <c r="G1086" s="4">
        <v>-0.56935599999999997</v>
      </c>
      <c r="H1086" s="4" t="str">
        <f t="shared" si="16"/>
        <v>Yes</v>
      </c>
    </row>
    <row r="1087" spans="1:8" x14ac:dyDescent="0.2">
      <c r="A1087" s="4" t="s">
        <v>8822</v>
      </c>
      <c r="B1087" s="4">
        <v>57212</v>
      </c>
      <c r="C1087" s="4" t="s">
        <v>8823</v>
      </c>
      <c r="D1087" s="4">
        <v>0.208066</v>
      </c>
      <c r="E1087" s="4">
        <v>0.74219800000000002</v>
      </c>
      <c r="F1087" s="4">
        <v>1.0561499999999999</v>
      </c>
      <c r="G1087" s="4">
        <v>0.50566699999999998</v>
      </c>
      <c r="H1087" s="4" t="str">
        <f t="shared" si="16"/>
        <v>Yes</v>
      </c>
    </row>
    <row r="1088" spans="1:8" x14ac:dyDescent="0.2">
      <c r="A1088" s="4" t="s">
        <v>8838</v>
      </c>
      <c r="B1088" s="4">
        <v>57337</v>
      </c>
      <c r="C1088" s="4" t="s">
        <v>8839</v>
      </c>
      <c r="D1088" s="4">
        <v>0.23854500000000001</v>
      </c>
      <c r="E1088" s="4">
        <v>1.7761199999999999</v>
      </c>
      <c r="F1088" s="4">
        <v>2.4209700000000001</v>
      </c>
      <c r="G1088" s="4">
        <v>0.44540400000000002</v>
      </c>
      <c r="H1088" s="4" t="str">
        <f t="shared" si="16"/>
        <v>Yes</v>
      </c>
    </row>
    <row r="1089" spans="1:8" x14ac:dyDescent="0.2">
      <c r="A1089" s="4" t="s">
        <v>8840</v>
      </c>
      <c r="B1089" s="4">
        <v>57338</v>
      </c>
      <c r="C1089" s="4" t="s">
        <v>8841</v>
      </c>
      <c r="D1089" s="4">
        <v>-4.2383799999999999E-2</v>
      </c>
      <c r="E1089" s="4">
        <v>6.5292799999999998E-2</v>
      </c>
      <c r="F1089" s="4">
        <v>1.48936E-2</v>
      </c>
      <c r="G1089" s="4">
        <v>-1.9098299999999999</v>
      </c>
      <c r="H1089" s="4" t="str">
        <f t="shared" si="16"/>
        <v>Yes</v>
      </c>
    </row>
    <row r="1090" spans="1:8" x14ac:dyDescent="0.2">
      <c r="A1090" s="4" t="s">
        <v>8842</v>
      </c>
      <c r="B1090" s="4">
        <v>57348</v>
      </c>
      <c r="C1090" s="4" t="s">
        <v>8843</v>
      </c>
      <c r="D1090" s="4">
        <v>-0.17228499999999999</v>
      </c>
      <c r="E1090" s="4">
        <v>0.266569</v>
      </c>
      <c r="F1090" s="4">
        <v>0.15335599999999999</v>
      </c>
      <c r="G1090" s="4">
        <v>-0.78954100000000005</v>
      </c>
      <c r="H1090" s="4" t="str">
        <f t="shared" si="16"/>
        <v>Yes</v>
      </c>
    </row>
    <row r="1091" spans="1:8" x14ac:dyDescent="0.2">
      <c r="A1091" s="4" t="s">
        <v>8844</v>
      </c>
      <c r="B1091" s="4">
        <v>57380</v>
      </c>
      <c r="C1091" s="4" t="s">
        <v>8845</v>
      </c>
      <c r="D1091" s="4">
        <v>0.28844599999999998</v>
      </c>
      <c r="E1091" s="4">
        <v>0.46961799999999998</v>
      </c>
      <c r="F1091" s="4">
        <v>0.77571400000000001</v>
      </c>
      <c r="G1091" s="4">
        <v>0.71554200000000001</v>
      </c>
      <c r="H1091" s="4" t="str">
        <f t="shared" ref="H1091:H1154" si="17">IF(ABS(G1091)&gt;LOG(1.3,2),"Yes","No")</f>
        <v>Yes</v>
      </c>
    </row>
    <row r="1092" spans="1:8" x14ac:dyDescent="0.2">
      <c r="A1092" s="4" t="s">
        <v>8854</v>
      </c>
      <c r="B1092" s="4">
        <v>57412</v>
      </c>
      <c r="C1092" s="4" t="s">
        <v>8855</v>
      </c>
      <c r="D1092" s="4">
        <v>0.2109</v>
      </c>
      <c r="E1092" s="4">
        <v>4.5180199999999999</v>
      </c>
      <c r="F1092" s="4">
        <v>6.0638899999999998</v>
      </c>
      <c r="G1092" s="4">
        <v>0.423064</v>
      </c>
      <c r="H1092" s="4" t="str">
        <f t="shared" si="17"/>
        <v>Yes</v>
      </c>
    </row>
    <row r="1093" spans="1:8" x14ac:dyDescent="0.2">
      <c r="A1093" s="4" t="s">
        <v>8856</v>
      </c>
      <c r="B1093" s="4">
        <v>57415</v>
      </c>
      <c r="C1093" s="4" t="s">
        <v>8857</v>
      </c>
      <c r="D1093" s="4">
        <v>0.38780999999999999</v>
      </c>
      <c r="E1093" s="4">
        <v>3.0772200000000001</v>
      </c>
      <c r="F1093" s="4">
        <v>4.5839400000000001</v>
      </c>
      <c r="G1093" s="4">
        <v>0.57360500000000003</v>
      </c>
      <c r="H1093" s="4" t="str">
        <f t="shared" si="17"/>
        <v>Yes</v>
      </c>
    </row>
    <row r="1094" spans="1:8" x14ac:dyDescent="0.2">
      <c r="A1094" s="4" t="s">
        <v>8860</v>
      </c>
      <c r="B1094" s="4">
        <v>57447</v>
      </c>
      <c r="C1094" s="4" t="s">
        <v>8861</v>
      </c>
      <c r="D1094" s="4">
        <v>-0.48024499999999998</v>
      </c>
      <c r="E1094" s="4">
        <v>0.392675</v>
      </c>
      <c r="F1094" s="4">
        <v>0.19630400000000001</v>
      </c>
      <c r="G1094" s="4">
        <v>-0.99229699999999998</v>
      </c>
      <c r="H1094" s="4" t="str">
        <f t="shared" si="17"/>
        <v>Yes</v>
      </c>
    </row>
    <row r="1095" spans="1:8" x14ac:dyDescent="0.2">
      <c r="A1095" s="4" t="s">
        <v>8864</v>
      </c>
      <c r="B1095" s="4">
        <v>57449</v>
      </c>
      <c r="C1095" s="4" t="s">
        <v>8865</v>
      </c>
      <c r="D1095" s="4">
        <v>-0.31940600000000002</v>
      </c>
      <c r="E1095" s="4">
        <v>4.26823</v>
      </c>
      <c r="F1095" s="4">
        <v>3.0847600000000002</v>
      </c>
      <c r="G1095" s="4">
        <v>-0.468337</v>
      </c>
      <c r="H1095" s="4" t="str">
        <f t="shared" si="17"/>
        <v>Yes</v>
      </c>
    </row>
    <row r="1096" spans="1:8" x14ac:dyDescent="0.2">
      <c r="A1096" s="4" t="s">
        <v>8866</v>
      </c>
      <c r="B1096" s="4">
        <v>57451</v>
      </c>
      <c r="C1096" s="4" t="s">
        <v>8867</v>
      </c>
      <c r="D1096" s="4">
        <v>0.80553300000000005</v>
      </c>
      <c r="E1096" s="4">
        <v>1.7946</v>
      </c>
      <c r="F1096" s="4">
        <v>3.4769800000000002</v>
      </c>
      <c r="G1096" s="4">
        <v>0.95298799999999995</v>
      </c>
      <c r="H1096" s="4" t="str">
        <f t="shared" si="17"/>
        <v>Yes</v>
      </c>
    </row>
    <row r="1097" spans="1:8" x14ac:dyDescent="0.2">
      <c r="A1097" s="4" t="s">
        <v>8868</v>
      </c>
      <c r="B1097" s="4">
        <v>57452</v>
      </c>
      <c r="C1097" s="4" t="s">
        <v>8869</v>
      </c>
      <c r="D1097" s="4">
        <v>-0.64843899999999999</v>
      </c>
      <c r="E1097" s="4">
        <v>1.0927</v>
      </c>
      <c r="F1097" s="4">
        <v>0.58363500000000001</v>
      </c>
      <c r="G1097" s="4">
        <v>-0.90309300000000003</v>
      </c>
      <c r="H1097" s="4" t="str">
        <f t="shared" si="17"/>
        <v>Yes</v>
      </c>
    </row>
    <row r="1098" spans="1:8" x14ac:dyDescent="0.2">
      <c r="A1098" s="4" t="s">
        <v>8870</v>
      </c>
      <c r="B1098" s="4">
        <v>57458</v>
      </c>
      <c r="C1098" s="4" t="s">
        <v>8871</v>
      </c>
      <c r="D1098" s="4">
        <v>6.6155199999999997E-2</v>
      </c>
      <c r="E1098" s="4">
        <v>0.70172400000000001</v>
      </c>
      <c r="F1098" s="4">
        <v>0.92353799999999997</v>
      </c>
      <c r="G1098" s="4">
        <v>0.392845</v>
      </c>
      <c r="H1098" s="4" t="str">
        <f t="shared" si="17"/>
        <v>Yes</v>
      </c>
    </row>
    <row r="1099" spans="1:8" x14ac:dyDescent="0.2">
      <c r="A1099" s="4" t="s">
        <v>8874</v>
      </c>
      <c r="B1099" s="4">
        <v>57463</v>
      </c>
      <c r="C1099" s="4" t="s">
        <v>8875</v>
      </c>
      <c r="D1099" s="4">
        <v>0.46446599999999999</v>
      </c>
      <c r="E1099" s="4">
        <v>0.55479500000000004</v>
      </c>
      <c r="F1099" s="4">
        <v>1.00627</v>
      </c>
      <c r="G1099" s="4">
        <v>0.85120499999999999</v>
      </c>
      <c r="H1099" s="4" t="str">
        <f t="shared" si="17"/>
        <v>Yes</v>
      </c>
    </row>
    <row r="1100" spans="1:8" x14ac:dyDescent="0.2">
      <c r="A1100" s="4" t="s">
        <v>8878</v>
      </c>
      <c r="B1100" s="4">
        <v>57468</v>
      </c>
      <c r="C1100" s="4" t="s">
        <v>8879</v>
      </c>
      <c r="D1100" s="4">
        <v>0.65415100000000004</v>
      </c>
      <c r="E1100" s="4">
        <v>1.5782299999999999E-2</v>
      </c>
      <c r="F1100" s="4">
        <v>8.5680800000000001E-2</v>
      </c>
      <c r="G1100" s="4">
        <v>2.2194500000000001</v>
      </c>
      <c r="H1100" s="4" t="str">
        <f t="shared" si="17"/>
        <v>Yes</v>
      </c>
    </row>
    <row r="1101" spans="1:8" x14ac:dyDescent="0.2">
      <c r="A1101" s="4" t="s">
        <v>8882</v>
      </c>
      <c r="B1101" s="4">
        <v>57474</v>
      </c>
      <c r="C1101" s="4" t="s">
        <v>8883</v>
      </c>
      <c r="D1101" s="4">
        <v>-0.15065999999999999</v>
      </c>
      <c r="E1101" s="4">
        <v>1.40198</v>
      </c>
      <c r="F1101" s="4">
        <v>1.02041</v>
      </c>
      <c r="G1101" s="4">
        <v>-0.45776699999999998</v>
      </c>
      <c r="H1101" s="4" t="str">
        <f t="shared" si="17"/>
        <v>Yes</v>
      </c>
    </row>
    <row r="1102" spans="1:8" x14ac:dyDescent="0.2">
      <c r="A1102" s="4" t="s">
        <v>8884</v>
      </c>
      <c r="B1102" s="4">
        <v>57477</v>
      </c>
      <c r="C1102" s="4" t="s">
        <v>8885</v>
      </c>
      <c r="D1102" s="4">
        <v>-0.66256499999999996</v>
      </c>
      <c r="E1102" s="4">
        <v>0.42635099999999998</v>
      </c>
      <c r="F1102" s="4">
        <v>0.19909299999999999</v>
      </c>
      <c r="G1102" s="4">
        <v>-1.0922099999999999</v>
      </c>
      <c r="H1102" s="4" t="str">
        <f t="shared" si="17"/>
        <v>Yes</v>
      </c>
    </row>
    <row r="1103" spans="1:8" x14ac:dyDescent="0.2">
      <c r="A1103" s="4" t="s">
        <v>8890</v>
      </c>
      <c r="B1103" s="4">
        <v>57491</v>
      </c>
      <c r="C1103" s="4" t="s">
        <v>8891</v>
      </c>
      <c r="D1103" s="4">
        <v>-0.40704800000000002</v>
      </c>
      <c r="E1103" s="4">
        <v>7.3689299999999998</v>
      </c>
      <c r="F1103" s="4">
        <v>5.1542199999999996</v>
      </c>
      <c r="G1103" s="4">
        <v>-0.515602</v>
      </c>
      <c r="H1103" s="4" t="str">
        <f t="shared" si="17"/>
        <v>Yes</v>
      </c>
    </row>
    <row r="1104" spans="1:8" x14ac:dyDescent="0.2">
      <c r="A1104" s="4" t="s">
        <v>8910</v>
      </c>
      <c r="B1104" s="4">
        <v>57528</v>
      </c>
      <c r="C1104" s="4" t="s">
        <v>8911</v>
      </c>
      <c r="D1104" s="4">
        <v>-0.229236</v>
      </c>
      <c r="E1104" s="4">
        <v>0.40900199999999998</v>
      </c>
      <c r="F1104" s="4">
        <v>0.27546500000000002</v>
      </c>
      <c r="G1104" s="4">
        <v>-0.56897699999999996</v>
      </c>
      <c r="H1104" s="4" t="str">
        <f t="shared" si="17"/>
        <v>Yes</v>
      </c>
    </row>
    <row r="1105" spans="1:8" x14ac:dyDescent="0.2">
      <c r="A1105" s="4" t="s">
        <v>8912</v>
      </c>
      <c r="B1105" s="4">
        <v>57530</v>
      </c>
      <c r="C1105" s="4" t="s">
        <v>8913</v>
      </c>
      <c r="D1105" s="4">
        <v>-0.60557899999999998</v>
      </c>
      <c r="E1105" s="4">
        <v>0.22196099999999999</v>
      </c>
      <c r="F1105" s="4">
        <v>8.3588200000000001E-2</v>
      </c>
      <c r="G1105" s="4">
        <v>-1.3793200000000001</v>
      </c>
      <c r="H1105" s="4" t="str">
        <f t="shared" si="17"/>
        <v>Yes</v>
      </c>
    </row>
    <row r="1106" spans="1:8" x14ac:dyDescent="0.2">
      <c r="A1106" s="4" t="s">
        <v>8916</v>
      </c>
      <c r="B1106" s="4">
        <v>57536</v>
      </c>
      <c r="C1106" s="4" t="s">
        <v>8917</v>
      </c>
      <c r="D1106" s="4">
        <v>-0.31351899999999999</v>
      </c>
      <c r="E1106" s="4">
        <v>0.62999799999999995</v>
      </c>
      <c r="F1106" s="4">
        <v>0.40754499999999999</v>
      </c>
      <c r="G1106" s="4">
        <v>-0.62705599999999995</v>
      </c>
      <c r="H1106" s="4" t="str">
        <f t="shared" si="17"/>
        <v>Yes</v>
      </c>
    </row>
    <row r="1107" spans="1:8" x14ac:dyDescent="0.2">
      <c r="A1107" s="4" t="s">
        <v>8918</v>
      </c>
      <c r="B1107" s="4">
        <v>57544</v>
      </c>
      <c r="C1107" s="4" t="s">
        <v>8919</v>
      </c>
      <c r="D1107" s="4">
        <v>0.13334199999999999</v>
      </c>
      <c r="E1107" s="4">
        <v>1.3739699999999999</v>
      </c>
      <c r="F1107" s="4">
        <v>1.8251200000000001</v>
      </c>
      <c r="G1107" s="4">
        <v>0.40719499999999997</v>
      </c>
      <c r="H1107" s="4" t="str">
        <f t="shared" si="17"/>
        <v>Yes</v>
      </c>
    </row>
    <row r="1108" spans="1:8" x14ac:dyDescent="0.2">
      <c r="A1108" s="4" t="s">
        <v>8930</v>
      </c>
      <c r="B1108" s="4">
        <v>57565</v>
      </c>
      <c r="C1108" s="4" t="s">
        <v>8931</v>
      </c>
      <c r="D1108" s="4">
        <v>-0.49374800000000002</v>
      </c>
      <c r="E1108" s="4">
        <v>0.19981299999999999</v>
      </c>
      <c r="F1108" s="4">
        <v>7.0899900000000002E-2</v>
      </c>
      <c r="G1108" s="4">
        <v>-1.44686</v>
      </c>
      <c r="H1108" s="4" t="str">
        <f t="shared" si="17"/>
        <v>Yes</v>
      </c>
    </row>
    <row r="1109" spans="1:8" x14ac:dyDescent="0.2">
      <c r="A1109" s="4" t="s">
        <v>8934</v>
      </c>
      <c r="B1109" s="4">
        <v>57574</v>
      </c>
      <c r="C1109" s="5">
        <v>43163</v>
      </c>
      <c r="D1109" s="4">
        <v>0.15834200000000001</v>
      </c>
      <c r="E1109" s="4">
        <v>1.8940999999999999</v>
      </c>
      <c r="F1109" s="4">
        <v>2.5020799999999999</v>
      </c>
      <c r="G1109" s="4">
        <v>0.39974199999999999</v>
      </c>
      <c r="H1109" s="4" t="str">
        <f t="shared" si="17"/>
        <v>Yes</v>
      </c>
    </row>
    <row r="1110" spans="1:8" x14ac:dyDescent="0.2">
      <c r="A1110" s="4" t="s">
        <v>8935</v>
      </c>
      <c r="B1110" s="4">
        <v>57580</v>
      </c>
      <c r="C1110" s="4" t="s">
        <v>8936</v>
      </c>
      <c r="D1110" s="4">
        <v>-0.42119499999999999</v>
      </c>
      <c r="E1110" s="4">
        <v>19.878299999999999</v>
      </c>
      <c r="F1110" s="4">
        <v>14.1707</v>
      </c>
      <c r="G1110" s="4">
        <v>-0.48825099999999999</v>
      </c>
      <c r="H1110" s="4" t="str">
        <f t="shared" si="17"/>
        <v>Yes</v>
      </c>
    </row>
    <row r="1111" spans="1:8" x14ac:dyDescent="0.2">
      <c r="A1111" s="4" t="s">
        <v>8941</v>
      </c>
      <c r="B1111" s="4">
        <v>57586</v>
      </c>
      <c r="C1111" s="4" t="s">
        <v>8942</v>
      </c>
      <c r="D1111" s="4">
        <v>0.353074</v>
      </c>
      <c r="E1111" s="4">
        <v>1.1800200000000001</v>
      </c>
      <c r="F1111" s="4">
        <v>1.8189299999999999</v>
      </c>
      <c r="G1111" s="4">
        <v>0.621278</v>
      </c>
      <c r="H1111" s="4" t="str">
        <f t="shared" si="17"/>
        <v>Yes</v>
      </c>
    </row>
    <row r="1112" spans="1:8" x14ac:dyDescent="0.2">
      <c r="A1112" s="4" t="s">
        <v>8947</v>
      </c>
      <c r="B1112" s="4">
        <v>57596</v>
      </c>
      <c r="C1112" s="4" t="s">
        <v>8948</v>
      </c>
      <c r="D1112" s="4">
        <v>-0.31189099999999997</v>
      </c>
      <c r="E1112" s="4">
        <v>18.701499999999999</v>
      </c>
      <c r="F1112" s="4">
        <v>14.3583</v>
      </c>
      <c r="G1112" s="4">
        <v>-0.38124999999999998</v>
      </c>
      <c r="H1112" s="4" t="str">
        <f t="shared" si="17"/>
        <v>Yes</v>
      </c>
    </row>
    <row r="1113" spans="1:8" x14ac:dyDescent="0.2">
      <c r="A1113" s="4" t="s">
        <v>8949</v>
      </c>
      <c r="B1113" s="4">
        <v>57597</v>
      </c>
      <c r="C1113" s="4" t="s">
        <v>8950</v>
      </c>
      <c r="D1113" s="4">
        <v>0.102005</v>
      </c>
      <c r="E1113" s="4">
        <v>6.1695500000000002E-3</v>
      </c>
      <c r="F1113" s="4">
        <v>2.95535E-2</v>
      </c>
      <c r="G1113" s="4">
        <v>1.92306</v>
      </c>
      <c r="H1113" s="4" t="str">
        <f t="shared" si="17"/>
        <v>Yes</v>
      </c>
    </row>
    <row r="1114" spans="1:8" x14ac:dyDescent="0.2">
      <c r="A1114" s="4" t="s">
        <v>8957</v>
      </c>
      <c r="B1114" s="4">
        <v>57608</v>
      </c>
      <c r="C1114" s="4" t="s">
        <v>8958</v>
      </c>
      <c r="D1114" s="4">
        <v>0.230515</v>
      </c>
      <c r="E1114" s="4">
        <v>0.79788099999999995</v>
      </c>
      <c r="F1114" s="4">
        <v>1.11592</v>
      </c>
      <c r="G1114" s="4">
        <v>0.48173300000000002</v>
      </c>
      <c r="H1114" s="4" t="str">
        <f t="shared" si="17"/>
        <v>Yes</v>
      </c>
    </row>
    <row r="1115" spans="1:8" x14ac:dyDescent="0.2">
      <c r="A1115" s="4" t="s">
        <v>8961</v>
      </c>
      <c r="B1115" s="4">
        <v>57619</v>
      </c>
      <c r="C1115" s="4" t="s">
        <v>8962</v>
      </c>
      <c r="D1115" s="4">
        <v>-1.31027</v>
      </c>
      <c r="E1115" s="4">
        <v>0.513764</v>
      </c>
      <c r="F1115" s="4">
        <v>0.156336</v>
      </c>
      <c r="G1115" s="4">
        <v>-1.70692</v>
      </c>
      <c r="H1115" s="4" t="str">
        <f t="shared" si="17"/>
        <v>Yes</v>
      </c>
    </row>
    <row r="1116" spans="1:8" x14ac:dyDescent="0.2">
      <c r="A1116" s="4" t="s">
        <v>8963</v>
      </c>
      <c r="B1116" s="4">
        <v>57620</v>
      </c>
      <c r="C1116" s="4" t="s">
        <v>8964</v>
      </c>
      <c r="D1116" s="4">
        <v>-0.44318200000000002</v>
      </c>
      <c r="E1116" s="4">
        <v>8.1129200000000008</v>
      </c>
      <c r="F1116" s="4">
        <v>5.5293900000000002</v>
      </c>
      <c r="G1116" s="4">
        <v>-0.55297799999999997</v>
      </c>
      <c r="H1116" s="4" t="str">
        <f t="shared" si="17"/>
        <v>Yes</v>
      </c>
    </row>
    <row r="1117" spans="1:8" x14ac:dyDescent="0.2">
      <c r="A1117" s="4" t="s">
        <v>8965</v>
      </c>
      <c r="B1117" s="4">
        <v>57631</v>
      </c>
      <c r="C1117" s="4" t="s">
        <v>8966</v>
      </c>
      <c r="D1117" s="4">
        <v>0.74998699999999996</v>
      </c>
      <c r="E1117" s="4">
        <v>0.72514900000000004</v>
      </c>
      <c r="F1117" s="4">
        <v>1.5483199999999999</v>
      </c>
      <c r="G1117" s="4">
        <v>1.0873900000000001</v>
      </c>
      <c r="H1117" s="4" t="str">
        <f t="shared" si="17"/>
        <v>Yes</v>
      </c>
    </row>
    <row r="1118" spans="1:8" x14ac:dyDescent="0.2">
      <c r="A1118" s="4" t="s">
        <v>8969</v>
      </c>
      <c r="B1118" s="4">
        <v>57636</v>
      </c>
      <c r="C1118" s="4" t="s">
        <v>8970</v>
      </c>
      <c r="D1118" s="4">
        <v>-0.35607499999999997</v>
      </c>
      <c r="E1118" s="4">
        <v>10.0296</v>
      </c>
      <c r="F1118" s="4">
        <v>7.3654299999999999</v>
      </c>
      <c r="G1118" s="4">
        <v>-0.44537900000000002</v>
      </c>
      <c r="H1118" s="4" t="str">
        <f t="shared" si="17"/>
        <v>Yes</v>
      </c>
    </row>
    <row r="1119" spans="1:8" x14ac:dyDescent="0.2">
      <c r="A1119" s="4" t="s">
        <v>8971</v>
      </c>
      <c r="B1119" s="4">
        <v>57644</v>
      </c>
      <c r="C1119" s="4" t="s">
        <v>8972</v>
      </c>
      <c r="D1119" s="4">
        <v>-2.5704299999999999E-2</v>
      </c>
      <c r="E1119" s="4">
        <v>0.22009500000000001</v>
      </c>
      <c r="F1119" s="4">
        <v>0.139458</v>
      </c>
      <c r="G1119" s="4">
        <v>-0.652447</v>
      </c>
      <c r="H1119" s="4" t="str">
        <f t="shared" si="17"/>
        <v>Yes</v>
      </c>
    </row>
    <row r="1120" spans="1:8" x14ac:dyDescent="0.2">
      <c r="A1120" s="4" t="s">
        <v>8975</v>
      </c>
      <c r="B1120" s="4">
        <v>57648</v>
      </c>
      <c r="C1120" s="4" t="s">
        <v>8976</v>
      </c>
      <c r="D1120" s="4">
        <v>0.33223799999999998</v>
      </c>
      <c r="E1120" s="4">
        <v>9.9867600000000003</v>
      </c>
      <c r="F1120" s="4">
        <v>13.3948</v>
      </c>
      <c r="G1120" s="4">
        <v>0.423317</v>
      </c>
      <c r="H1120" s="4" t="str">
        <f t="shared" si="17"/>
        <v>Yes</v>
      </c>
    </row>
    <row r="1121" spans="1:8" x14ac:dyDescent="0.2">
      <c r="A1121" s="4" t="s">
        <v>8979</v>
      </c>
      <c r="B1121" s="4">
        <v>57653</v>
      </c>
      <c r="C1121" s="4" t="s">
        <v>8980</v>
      </c>
      <c r="D1121" s="4">
        <v>-0.47937600000000002</v>
      </c>
      <c r="E1121" s="4">
        <v>0.17910899999999999</v>
      </c>
      <c r="F1121" s="4">
        <v>7.1497699999999997E-2</v>
      </c>
      <c r="G1121" s="4">
        <v>-1.2945</v>
      </c>
      <c r="H1121" s="4" t="str">
        <f t="shared" si="17"/>
        <v>Yes</v>
      </c>
    </row>
    <row r="1122" spans="1:8" x14ac:dyDescent="0.2">
      <c r="A1122" s="4" t="s">
        <v>8981</v>
      </c>
      <c r="B1122" s="4">
        <v>57654</v>
      </c>
      <c r="C1122" s="4" t="s">
        <v>8982</v>
      </c>
      <c r="D1122" s="4">
        <v>-0.43782300000000002</v>
      </c>
      <c r="E1122" s="4">
        <v>4.0588100000000003</v>
      </c>
      <c r="F1122" s="4">
        <v>2.70648</v>
      </c>
      <c r="G1122" s="4">
        <v>-0.58439200000000002</v>
      </c>
      <c r="H1122" s="4" t="str">
        <f t="shared" si="17"/>
        <v>Yes</v>
      </c>
    </row>
    <row r="1123" spans="1:8" x14ac:dyDescent="0.2">
      <c r="A1123" s="4" t="s">
        <v>8989</v>
      </c>
      <c r="B1123" s="4">
        <v>57669</v>
      </c>
      <c r="C1123" s="4" t="s">
        <v>8990</v>
      </c>
      <c r="D1123" s="4">
        <v>0.47213699999999997</v>
      </c>
      <c r="E1123" s="4">
        <v>0.471692</v>
      </c>
      <c r="F1123" s="4">
        <v>0.81752199999999997</v>
      </c>
      <c r="G1123" s="4">
        <v>0.78851000000000004</v>
      </c>
      <c r="H1123" s="4" t="str">
        <f t="shared" si="17"/>
        <v>Yes</v>
      </c>
    </row>
    <row r="1124" spans="1:8" x14ac:dyDescent="0.2">
      <c r="A1124" s="4" t="s">
        <v>8999</v>
      </c>
      <c r="B1124" s="4">
        <v>57685</v>
      </c>
      <c r="C1124" s="4" t="s">
        <v>9000</v>
      </c>
      <c r="D1124" s="4">
        <v>-0.272038</v>
      </c>
      <c r="E1124" s="4">
        <v>0.83842899999999998</v>
      </c>
      <c r="F1124" s="4">
        <v>0.540381</v>
      </c>
      <c r="G1124" s="4">
        <v>-0.63192700000000002</v>
      </c>
      <c r="H1124" s="4" t="str">
        <f t="shared" si="17"/>
        <v>Yes</v>
      </c>
    </row>
    <row r="1125" spans="1:8" x14ac:dyDescent="0.2">
      <c r="A1125" s="4" t="s">
        <v>9001</v>
      </c>
      <c r="B1125" s="4">
        <v>57690</v>
      </c>
      <c r="C1125" s="4" t="s">
        <v>9002</v>
      </c>
      <c r="D1125" s="4">
        <v>-0.193439</v>
      </c>
      <c r="E1125" s="4">
        <v>1.2879</v>
      </c>
      <c r="F1125" s="4">
        <v>0.97221000000000002</v>
      </c>
      <c r="G1125" s="4">
        <v>-0.40552300000000002</v>
      </c>
      <c r="H1125" s="4" t="str">
        <f t="shared" si="17"/>
        <v>Yes</v>
      </c>
    </row>
    <row r="1126" spans="1:8" x14ac:dyDescent="0.2">
      <c r="A1126" s="4" t="s">
        <v>9011</v>
      </c>
      <c r="B1126" s="4">
        <v>57715</v>
      </c>
      <c r="C1126" s="4" t="s">
        <v>9012</v>
      </c>
      <c r="D1126" s="4">
        <v>-0.40843299999999999</v>
      </c>
      <c r="E1126" s="4">
        <v>0.89140699999999995</v>
      </c>
      <c r="F1126" s="4">
        <v>0.50953999999999999</v>
      </c>
      <c r="G1126" s="4">
        <v>-0.80352599999999996</v>
      </c>
      <c r="H1126" s="4" t="str">
        <f t="shared" si="17"/>
        <v>Yes</v>
      </c>
    </row>
    <row r="1127" spans="1:8" x14ac:dyDescent="0.2">
      <c r="A1127" s="4" t="s">
        <v>9015</v>
      </c>
      <c r="B1127" s="4">
        <v>57722</v>
      </c>
      <c r="C1127" s="4" t="s">
        <v>9016</v>
      </c>
      <c r="D1127" s="4">
        <v>-6.4903799999999998E-2</v>
      </c>
      <c r="E1127" s="4">
        <v>0.75656599999999996</v>
      </c>
      <c r="F1127" s="4">
        <v>0.57552800000000004</v>
      </c>
      <c r="G1127" s="4">
        <v>-0.39424599999999999</v>
      </c>
      <c r="H1127" s="4" t="str">
        <f t="shared" si="17"/>
        <v>Yes</v>
      </c>
    </row>
    <row r="1128" spans="1:8" x14ac:dyDescent="0.2">
      <c r="A1128" s="4" t="s">
        <v>9019</v>
      </c>
      <c r="B1128" s="4">
        <v>57732</v>
      </c>
      <c r="C1128" s="4" t="s">
        <v>9020</v>
      </c>
      <c r="D1128" s="4">
        <v>-0.30727199999999999</v>
      </c>
      <c r="E1128" s="4">
        <v>0.85794099999999995</v>
      </c>
      <c r="F1128" s="4">
        <v>0.56772999999999996</v>
      </c>
      <c r="G1128" s="4">
        <v>-0.59467800000000004</v>
      </c>
      <c r="H1128" s="4" t="str">
        <f t="shared" si="17"/>
        <v>Yes</v>
      </c>
    </row>
    <row r="1129" spans="1:8" x14ac:dyDescent="0.2">
      <c r="A1129" s="4" t="s">
        <v>9027</v>
      </c>
      <c r="B1129" s="4">
        <v>57823</v>
      </c>
      <c r="C1129" s="4" t="s">
        <v>9028</v>
      </c>
      <c r="D1129" s="4">
        <v>-1.0673600000000001</v>
      </c>
      <c r="E1129" s="4">
        <v>0.48157</v>
      </c>
      <c r="F1129" s="4">
        <v>0.14188799999999999</v>
      </c>
      <c r="G1129" s="4">
        <v>-1.7342599999999999</v>
      </c>
      <c r="H1129" s="4" t="str">
        <f t="shared" si="17"/>
        <v>Yes</v>
      </c>
    </row>
    <row r="1130" spans="1:8" x14ac:dyDescent="0.2">
      <c r="A1130" s="4" t="s">
        <v>9031</v>
      </c>
      <c r="B1130" s="4">
        <v>58191</v>
      </c>
      <c r="C1130" s="4" t="s">
        <v>9032</v>
      </c>
      <c r="D1130" s="4">
        <v>-2.47437E-2</v>
      </c>
      <c r="E1130" s="4">
        <v>0.22808600000000001</v>
      </c>
      <c r="F1130" s="4">
        <v>7.9172400000000004E-2</v>
      </c>
      <c r="G1130" s="4">
        <v>-1.4503999999999999</v>
      </c>
      <c r="H1130" s="4" t="str">
        <f t="shared" si="17"/>
        <v>Yes</v>
      </c>
    </row>
    <row r="1131" spans="1:8" x14ac:dyDescent="0.2">
      <c r="A1131" s="4" t="s">
        <v>9047</v>
      </c>
      <c r="B1131" s="4">
        <v>58494</v>
      </c>
      <c r="C1131" s="4" t="s">
        <v>9048</v>
      </c>
      <c r="D1131" s="4">
        <v>0.29470099999999999</v>
      </c>
      <c r="E1131" s="4">
        <v>4.2590899999999996</v>
      </c>
      <c r="F1131" s="4">
        <v>5.7567000000000004</v>
      </c>
      <c r="G1131" s="4">
        <v>0.43404799999999999</v>
      </c>
      <c r="H1131" s="4" t="str">
        <f t="shared" si="17"/>
        <v>Yes</v>
      </c>
    </row>
    <row r="1132" spans="1:8" x14ac:dyDescent="0.2">
      <c r="A1132" s="4" t="s">
        <v>9049</v>
      </c>
      <c r="B1132" s="4">
        <v>58495</v>
      </c>
      <c r="C1132" s="4" t="s">
        <v>9050</v>
      </c>
      <c r="D1132" s="4">
        <v>-0.13022300000000001</v>
      </c>
      <c r="E1132" s="4">
        <v>0.33121600000000001</v>
      </c>
      <c r="F1132" s="4">
        <v>0.132216</v>
      </c>
      <c r="G1132" s="4">
        <v>-1.2724</v>
      </c>
      <c r="H1132" s="4" t="str">
        <f t="shared" si="17"/>
        <v>Yes</v>
      </c>
    </row>
    <row r="1133" spans="1:8" x14ac:dyDescent="0.2">
      <c r="A1133" s="4" t="s">
        <v>9051</v>
      </c>
      <c r="B1133" s="4">
        <v>58496</v>
      </c>
      <c r="C1133" s="4" t="s">
        <v>9052</v>
      </c>
      <c r="D1133" s="4">
        <v>-8.5466299999999995E-2</v>
      </c>
      <c r="E1133" s="4">
        <v>2.4041800000000002</v>
      </c>
      <c r="F1133" s="4">
        <v>1.8464400000000001</v>
      </c>
      <c r="G1133" s="4">
        <v>-0.38058199999999998</v>
      </c>
      <c r="H1133" s="4" t="str">
        <f t="shared" si="17"/>
        <v>Yes</v>
      </c>
    </row>
    <row r="1134" spans="1:8" x14ac:dyDescent="0.2">
      <c r="A1134" s="4" t="s">
        <v>9061</v>
      </c>
      <c r="B1134" s="4">
        <v>58515</v>
      </c>
      <c r="C1134" s="4" t="s">
        <v>9062</v>
      </c>
      <c r="D1134" s="4">
        <v>0.20934800000000001</v>
      </c>
      <c r="E1134" s="4">
        <v>7.3204000000000002</v>
      </c>
      <c r="F1134" s="4">
        <v>9.5737500000000004</v>
      </c>
      <c r="G1134" s="4">
        <v>0.386181</v>
      </c>
      <c r="H1134" s="4" t="str">
        <f t="shared" si="17"/>
        <v>Yes</v>
      </c>
    </row>
    <row r="1135" spans="1:8" x14ac:dyDescent="0.2">
      <c r="A1135" s="4" t="s">
        <v>9067</v>
      </c>
      <c r="B1135" s="4">
        <v>58538</v>
      </c>
      <c r="C1135" s="4" t="s">
        <v>9068</v>
      </c>
      <c r="D1135" s="4">
        <v>-0.22497800000000001</v>
      </c>
      <c r="E1135" s="4">
        <v>5.3062800000000001</v>
      </c>
      <c r="F1135" s="4">
        <v>4.0746399999999996</v>
      </c>
      <c r="G1135" s="4">
        <v>-0.380967</v>
      </c>
      <c r="H1135" s="4" t="str">
        <f t="shared" si="17"/>
        <v>Yes</v>
      </c>
    </row>
    <row r="1136" spans="1:8" x14ac:dyDescent="0.2">
      <c r="A1136" s="4" t="s">
        <v>9069</v>
      </c>
      <c r="B1136" s="4">
        <v>58985</v>
      </c>
      <c r="C1136" s="4" t="s">
        <v>9070</v>
      </c>
      <c r="D1136" s="4">
        <v>-0.61965599999999998</v>
      </c>
      <c r="E1136" s="4">
        <v>0.465422</v>
      </c>
      <c r="F1136" s="4">
        <v>0.166024</v>
      </c>
      <c r="G1136" s="4">
        <v>-1.4503999999999999</v>
      </c>
      <c r="H1136" s="4" t="str">
        <f t="shared" si="17"/>
        <v>Yes</v>
      </c>
    </row>
    <row r="1137" spans="1:8" x14ac:dyDescent="0.2">
      <c r="A1137" s="4" t="s">
        <v>9077</v>
      </c>
      <c r="B1137" s="4">
        <v>59277</v>
      </c>
      <c r="C1137" s="4" t="s">
        <v>9078</v>
      </c>
      <c r="D1137" s="4">
        <v>-0.39224500000000001</v>
      </c>
      <c r="E1137" s="4">
        <v>1.84229</v>
      </c>
      <c r="F1137" s="4">
        <v>1.1363000000000001</v>
      </c>
      <c r="G1137" s="4">
        <v>-0.69562000000000002</v>
      </c>
      <c r="H1137" s="4" t="str">
        <f t="shared" si="17"/>
        <v>Yes</v>
      </c>
    </row>
    <row r="1138" spans="1:8" x14ac:dyDescent="0.2">
      <c r="A1138" s="4" t="s">
        <v>9087</v>
      </c>
      <c r="B1138" s="4">
        <v>59353</v>
      </c>
      <c r="C1138" s="4" t="s">
        <v>9088</v>
      </c>
      <c r="D1138" s="4">
        <v>0.118753</v>
      </c>
      <c r="E1138" s="4">
        <v>0.34486099999999997</v>
      </c>
      <c r="F1138" s="4">
        <v>0.61088100000000001</v>
      </c>
      <c r="G1138" s="4">
        <v>0.80065900000000001</v>
      </c>
      <c r="H1138" s="4" t="str">
        <f t="shared" si="17"/>
        <v>Yes</v>
      </c>
    </row>
    <row r="1139" spans="1:8" x14ac:dyDescent="0.2">
      <c r="A1139" s="4" t="s">
        <v>9095</v>
      </c>
      <c r="B1139" s="4">
        <v>60436</v>
      </c>
      <c r="C1139" s="4" t="s">
        <v>9096</v>
      </c>
      <c r="D1139" s="4">
        <v>-1.3160700000000001</v>
      </c>
      <c r="E1139" s="4">
        <v>0.219668</v>
      </c>
      <c r="F1139" s="4">
        <v>2.3383500000000002E-2</v>
      </c>
      <c r="G1139" s="4">
        <v>-2.9571399999999999</v>
      </c>
      <c r="H1139" s="4" t="str">
        <f t="shared" si="17"/>
        <v>Yes</v>
      </c>
    </row>
    <row r="1140" spans="1:8" x14ac:dyDescent="0.2">
      <c r="A1140" s="4" t="s">
        <v>9111</v>
      </c>
      <c r="B1140" s="4">
        <v>63827</v>
      </c>
      <c r="C1140" s="4" t="s">
        <v>9112</v>
      </c>
      <c r="D1140" s="4">
        <v>-2.5098800000000001E-2</v>
      </c>
      <c r="E1140" s="4">
        <v>0.60685599999999995</v>
      </c>
      <c r="F1140" s="4">
        <v>0.43066199999999999</v>
      </c>
      <c r="G1140" s="4">
        <v>-0.49314400000000003</v>
      </c>
      <c r="H1140" s="4" t="str">
        <f t="shared" si="17"/>
        <v>Yes</v>
      </c>
    </row>
    <row r="1141" spans="1:8" x14ac:dyDescent="0.2">
      <c r="A1141" s="4" t="s">
        <v>9143</v>
      </c>
      <c r="B1141" s="4">
        <v>63940</v>
      </c>
      <c r="C1141" s="4" t="s">
        <v>9144</v>
      </c>
      <c r="D1141" s="4">
        <v>0.153973</v>
      </c>
      <c r="E1141" s="4">
        <v>7.4723399999999995E-2</v>
      </c>
      <c r="F1141" s="4">
        <v>0.29828399999999999</v>
      </c>
      <c r="G1141" s="4">
        <v>1.7906</v>
      </c>
      <c r="H1141" s="4" t="str">
        <f t="shared" si="17"/>
        <v>Yes</v>
      </c>
    </row>
    <row r="1142" spans="1:8" x14ac:dyDescent="0.2">
      <c r="A1142" s="4" t="s">
        <v>9149</v>
      </c>
      <c r="B1142" s="4">
        <v>63977</v>
      </c>
      <c r="C1142" s="4" t="s">
        <v>9150</v>
      </c>
      <c r="D1142" s="4">
        <v>-0.23693700000000001</v>
      </c>
      <c r="E1142" s="4">
        <v>1.3210299999999999</v>
      </c>
      <c r="F1142" s="4">
        <v>0.979819</v>
      </c>
      <c r="G1142" s="4">
        <v>-0.430894</v>
      </c>
      <c r="H1142" s="4" t="str">
        <f t="shared" si="17"/>
        <v>Yes</v>
      </c>
    </row>
    <row r="1143" spans="1:8" x14ac:dyDescent="0.2">
      <c r="A1143" s="4" t="s">
        <v>9151</v>
      </c>
      <c r="B1143" s="4">
        <v>63982</v>
      </c>
      <c r="C1143" s="4" t="s">
        <v>9152</v>
      </c>
      <c r="D1143" s="4">
        <v>-0.34250799999999998</v>
      </c>
      <c r="E1143" s="4">
        <v>6.8368999999999999E-2</v>
      </c>
      <c r="F1143" s="4">
        <v>1.4364099999999999E-2</v>
      </c>
      <c r="G1143" s="4">
        <v>-2.0618400000000001</v>
      </c>
      <c r="H1143" s="4" t="str">
        <f t="shared" si="17"/>
        <v>Yes</v>
      </c>
    </row>
    <row r="1144" spans="1:8" x14ac:dyDescent="0.2">
      <c r="A1144" s="4" t="s">
        <v>9153</v>
      </c>
      <c r="B1144" s="4">
        <v>64061</v>
      </c>
      <c r="C1144" s="4" t="s">
        <v>9154</v>
      </c>
      <c r="D1144" s="4">
        <v>-0.269957</v>
      </c>
      <c r="E1144" s="4">
        <v>2.3070900000000001</v>
      </c>
      <c r="F1144" s="4">
        <v>1.6183799999999999</v>
      </c>
      <c r="G1144" s="4">
        <v>-0.51104400000000005</v>
      </c>
      <c r="H1144" s="4" t="str">
        <f t="shared" si="17"/>
        <v>Yes</v>
      </c>
    </row>
    <row r="1145" spans="1:8" x14ac:dyDescent="0.2">
      <c r="A1145" s="4" t="s">
        <v>9157</v>
      </c>
      <c r="B1145" s="4">
        <v>64064</v>
      </c>
      <c r="C1145" s="4" t="s">
        <v>9158</v>
      </c>
      <c r="D1145" s="4">
        <v>-0.69937400000000005</v>
      </c>
      <c r="E1145" s="4">
        <v>0.21243400000000001</v>
      </c>
      <c r="F1145" s="4">
        <v>2.4228699999999999E-2</v>
      </c>
      <c r="G1145" s="4">
        <v>-2.6467999999999998</v>
      </c>
      <c r="H1145" s="4" t="str">
        <f t="shared" si="17"/>
        <v>Yes</v>
      </c>
    </row>
    <row r="1146" spans="1:8" x14ac:dyDescent="0.2">
      <c r="A1146" s="4" t="s">
        <v>9161</v>
      </c>
      <c r="B1146" s="4">
        <v>64078</v>
      </c>
      <c r="C1146" s="4" t="s">
        <v>9162</v>
      </c>
      <c r="D1146" s="4">
        <v>0.45602100000000001</v>
      </c>
      <c r="E1146" s="4">
        <v>0</v>
      </c>
      <c r="F1146" s="4">
        <v>5.6798399999999999E-2</v>
      </c>
      <c r="G1146" s="4">
        <v>3.4824799999999998</v>
      </c>
      <c r="H1146" s="4" t="str">
        <f t="shared" si="17"/>
        <v>Yes</v>
      </c>
    </row>
    <row r="1147" spans="1:8" x14ac:dyDescent="0.2">
      <c r="A1147" s="4" t="s">
        <v>9169</v>
      </c>
      <c r="B1147" s="4">
        <v>64090</v>
      </c>
      <c r="C1147" s="4" t="s">
        <v>9170</v>
      </c>
      <c r="D1147" s="4">
        <v>-1.0150300000000001</v>
      </c>
      <c r="E1147" s="4">
        <v>0.70785500000000001</v>
      </c>
      <c r="F1147" s="4">
        <v>0.113026</v>
      </c>
      <c r="G1147" s="4">
        <v>-2.4948000000000001</v>
      </c>
      <c r="H1147" s="4" t="str">
        <f t="shared" si="17"/>
        <v>Yes</v>
      </c>
    </row>
    <row r="1148" spans="1:8" x14ac:dyDescent="0.2">
      <c r="A1148" s="4" t="s">
        <v>9181</v>
      </c>
      <c r="B1148" s="4">
        <v>64147</v>
      </c>
      <c r="C1148" s="4" t="s">
        <v>9182</v>
      </c>
      <c r="D1148" s="4">
        <v>0.14671400000000001</v>
      </c>
      <c r="E1148" s="4">
        <v>0.56362199999999996</v>
      </c>
      <c r="F1148" s="4">
        <v>0.81298599999999999</v>
      </c>
      <c r="G1148" s="4">
        <v>0.52312499999999995</v>
      </c>
      <c r="H1148" s="4" t="str">
        <f t="shared" si="17"/>
        <v>Yes</v>
      </c>
    </row>
    <row r="1149" spans="1:8" x14ac:dyDescent="0.2">
      <c r="A1149" s="4" t="s">
        <v>9213</v>
      </c>
      <c r="B1149" s="4">
        <v>64344</v>
      </c>
      <c r="C1149" s="4" t="s">
        <v>9214</v>
      </c>
      <c r="D1149" s="4">
        <v>-8.2425399999999996E-2</v>
      </c>
      <c r="E1149" s="4">
        <v>8.9368199999999995E-2</v>
      </c>
      <c r="F1149" s="4">
        <v>3.9638199999999998E-2</v>
      </c>
      <c r="G1149" s="4">
        <v>-1.1322300000000001</v>
      </c>
      <c r="H1149" s="4" t="str">
        <f t="shared" si="17"/>
        <v>Yes</v>
      </c>
    </row>
    <row r="1150" spans="1:8" x14ac:dyDescent="0.2">
      <c r="A1150" s="4" t="s">
        <v>9217</v>
      </c>
      <c r="B1150" s="4">
        <v>64386</v>
      </c>
      <c r="C1150" s="4" t="s">
        <v>9218</v>
      </c>
      <c r="D1150" s="4">
        <v>-0.44805800000000001</v>
      </c>
      <c r="E1150" s="4">
        <v>0.235037</v>
      </c>
      <c r="F1150" s="4">
        <v>8.5780999999999996E-2</v>
      </c>
      <c r="G1150" s="4">
        <v>-1.40733</v>
      </c>
      <c r="H1150" s="4" t="str">
        <f t="shared" si="17"/>
        <v>Yes</v>
      </c>
    </row>
    <row r="1151" spans="1:8" x14ac:dyDescent="0.2">
      <c r="A1151" s="4" t="s">
        <v>9223</v>
      </c>
      <c r="B1151" s="4">
        <v>64399</v>
      </c>
      <c r="C1151" s="4" t="s">
        <v>9224</v>
      </c>
      <c r="D1151" s="4">
        <v>-0.249721</v>
      </c>
      <c r="E1151" s="4">
        <v>4.1306500000000003E-2</v>
      </c>
      <c r="F1151" s="4">
        <v>9.1605000000000002E-3</v>
      </c>
      <c r="G1151" s="4">
        <v>-1.9878400000000001</v>
      </c>
      <c r="H1151" s="4" t="str">
        <f t="shared" si="17"/>
        <v>Yes</v>
      </c>
    </row>
    <row r="1152" spans="1:8" x14ac:dyDescent="0.2">
      <c r="A1152" s="4" t="s">
        <v>9227</v>
      </c>
      <c r="B1152" s="4">
        <v>64403</v>
      </c>
      <c r="C1152" s="4" t="s">
        <v>9228</v>
      </c>
      <c r="D1152" s="4">
        <v>-0.38347199999999998</v>
      </c>
      <c r="E1152" s="4">
        <v>16.596399999999999</v>
      </c>
      <c r="F1152" s="4">
        <v>11.8454</v>
      </c>
      <c r="G1152" s="4">
        <v>-0.48647099999999999</v>
      </c>
      <c r="H1152" s="4" t="str">
        <f t="shared" si="17"/>
        <v>Yes</v>
      </c>
    </row>
    <row r="1153" spans="1:8" x14ac:dyDescent="0.2">
      <c r="A1153" s="4" t="s">
        <v>9235</v>
      </c>
      <c r="B1153" s="4">
        <v>64417</v>
      </c>
      <c r="C1153" s="4" t="s">
        <v>9236</v>
      </c>
      <c r="D1153" s="4">
        <v>0.21809300000000001</v>
      </c>
      <c r="E1153" s="4">
        <v>4.1061100000000001</v>
      </c>
      <c r="F1153" s="4">
        <v>5.47065</v>
      </c>
      <c r="G1153" s="4">
        <v>0.41270800000000002</v>
      </c>
      <c r="H1153" s="4" t="str">
        <f t="shared" si="17"/>
        <v>Yes</v>
      </c>
    </row>
    <row r="1154" spans="1:8" x14ac:dyDescent="0.2">
      <c r="A1154" s="4" t="s">
        <v>9253</v>
      </c>
      <c r="B1154" s="4">
        <v>64582</v>
      </c>
      <c r="C1154" s="4" t="s">
        <v>9254</v>
      </c>
      <c r="D1154" s="4">
        <v>-0.200405</v>
      </c>
      <c r="E1154" s="4">
        <v>3.6408800000000001</v>
      </c>
      <c r="F1154" s="4">
        <v>2.7823199999999999</v>
      </c>
      <c r="G1154" s="4">
        <v>-0.38790200000000002</v>
      </c>
      <c r="H1154" s="4" t="str">
        <f t="shared" si="17"/>
        <v>Yes</v>
      </c>
    </row>
    <row r="1155" spans="1:8" x14ac:dyDescent="0.2">
      <c r="A1155" s="4" t="s">
        <v>9273</v>
      </c>
      <c r="B1155" s="4">
        <v>64754</v>
      </c>
      <c r="C1155" s="4" t="s">
        <v>9274</v>
      </c>
      <c r="D1155" s="4">
        <v>0.56808499999999995</v>
      </c>
      <c r="E1155" s="4">
        <v>5.4413499999999999</v>
      </c>
      <c r="F1155" s="4">
        <v>8.7713800000000006</v>
      </c>
      <c r="G1155" s="4">
        <v>0.68820599999999998</v>
      </c>
      <c r="H1155" s="4" t="str">
        <f t="shared" ref="H1155:H1218" si="18">IF(ABS(G1155)&gt;LOG(1.3,2),"Yes","No")</f>
        <v>Yes</v>
      </c>
    </row>
    <row r="1156" spans="1:8" x14ac:dyDescent="0.2">
      <c r="A1156" s="4" t="s">
        <v>9287</v>
      </c>
      <c r="B1156" s="4">
        <v>64772</v>
      </c>
      <c r="C1156" s="4" t="s">
        <v>9288</v>
      </c>
      <c r="D1156" s="4">
        <v>-0.22926199999999999</v>
      </c>
      <c r="E1156" s="4">
        <v>2.1230600000000002</v>
      </c>
      <c r="F1156" s="4">
        <v>1.5516399999999999</v>
      </c>
      <c r="G1156" s="4">
        <v>-0.45206400000000002</v>
      </c>
      <c r="H1156" s="4" t="str">
        <f t="shared" si="18"/>
        <v>Yes</v>
      </c>
    </row>
    <row r="1157" spans="1:8" x14ac:dyDescent="0.2">
      <c r="A1157" s="4" t="s">
        <v>9289</v>
      </c>
      <c r="B1157" s="4">
        <v>64773</v>
      </c>
      <c r="C1157" s="4" t="s">
        <v>9290</v>
      </c>
      <c r="D1157" s="4">
        <v>-0.238265</v>
      </c>
      <c r="E1157" s="4">
        <v>2.9115899999999999</v>
      </c>
      <c r="F1157" s="4">
        <v>1.9843500000000001</v>
      </c>
      <c r="G1157" s="4">
        <v>-0.55213999999999996</v>
      </c>
      <c r="H1157" s="4" t="str">
        <f t="shared" si="18"/>
        <v>Yes</v>
      </c>
    </row>
    <row r="1158" spans="1:8" x14ac:dyDescent="0.2">
      <c r="A1158" s="4" t="s">
        <v>9297</v>
      </c>
      <c r="B1158" s="4">
        <v>64798</v>
      </c>
      <c r="C1158" s="4" t="s">
        <v>9298</v>
      </c>
      <c r="D1158" s="4">
        <v>-5.4685699999999997E-2</v>
      </c>
      <c r="E1158" s="4">
        <v>2.0183499999999999</v>
      </c>
      <c r="F1158" s="4">
        <v>1.5270300000000001</v>
      </c>
      <c r="G1158" s="4">
        <v>-0.40204000000000001</v>
      </c>
      <c r="H1158" s="4" t="str">
        <f t="shared" si="18"/>
        <v>Yes</v>
      </c>
    </row>
    <row r="1159" spans="1:8" x14ac:dyDescent="0.2">
      <c r="A1159" s="4" t="s">
        <v>9299</v>
      </c>
      <c r="B1159" s="4">
        <v>64800</v>
      </c>
      <c r="C1159" s="4" t="s">
        <v>9300</v>
      </c>
      <c r="D1159" s="4">
        <v>0.36536800000000003</v>
      </c>
      <c r="E1159" s="4">
        <v>8.7425600000000006E-2</v>
      </c>
      <c r="F1159" s="4">
        <v>0.18871299999999999</v>
      </c>
      <c r="G1159" s="4">
        <v>1.0772299999999999</v>
      </c>
      <c r="H1159" s="4" t="str">
        <f t="shared" si="18"/>
        <v>Yes</v>
      </c>
    </row>
    <row r="1160" spans="1:8" x14ac:dyDescent="0.2">
      <c r="A1160" s="4" t="s">
        <v>9305</v>
      </c>
      <c r="B1160" s="4">
        <v>64840</v>
      </c>
      <c r="C1160" s="4" t="s">
        <v>9306</v>
      </c>
      <c r="D1160" s="4">
        <v>-0.28379900000000002</v>
      </c>
      <c r="E1160" s="4">
        <v>16.668600000000001</v>
      </c>
      <c r="F1160" s="4">
        <v>12.6614</v>
      </c>
      <c r="G1160" s="4">
        <v>-0.39665499999999998</v>
      </c>
      <c r="H1160" s="4" t="str">
        <f t="shared" si="18"/>
        <v>Yes</v>
      </c>
    </row>
    <row r="1161" spans="1:8" x14ac:dyDescent="0.2">
      <c r="A1161" s="4" t="s">
        <v>9320</v>
      </c>
      <c r="B1161" s="4">
        <v>64859</v>
      </c>
      <c r="C1161" s="4" t="s">
        <v>9321</v>
      </c>
      <c r="D1161" s="4">
        <v>-0.44228400000000001</v>
      </c>
      <c r="E1161" s="4">
        <v>8.6959599999999995</v>
      </c>
      <c r="F1161" s="4">
        <v>6.0773599999999997</v>
      </c>
      <c r="G1161" s="4">
        <v>-0.51685199999999998</v>
      </c>
      <c r="H1161" s="4" t="str">
        <f t="shared" si="18"/>
        <v>Yes</v>
      </c>
    </row>
    <row r="1162" spans="1:8" x14ac:dyDescent="0.2">
      <c r="A1162" s="4" t="s">
        <v>9324</v>
      </c>
      <c r="B1162" s="4">
        <v>64866</v>
      </c>
      <c r="C1162" s="4" t="s">
        <v>9325</v>
      </c>
      <c r="D1162" s="4">
        <v>0.214646</v>
      </c>
      <c r="E1162" s="4">
        <v>0.86013600000000001</v>
      </c>
      <c r="F1162" s="4">
        <v>1.22383</v>
      </c>
      <c r="G1162" s="4">
        <v>0.50564699999999996</v>
      </c>
      <c r="H1162" s="4" t="str">
        <f t="shared" si="18"/>
        <v>Yes</v>
      </c>
    </row>
    <row r="1163" spans="1:8" x14ac:dyDescent="0.2">
      <c r="A1163" s="4" t="s">
        <v>9326</v>
      </c>
      <c r="B1163" s="4">
        <v>64881</v>
      </c>
      <c r="C1163" s="4" t="s">
        <v>9327</v>
      </c>
      <c r="D1163" s="4">
        <v>-0.67545100000000002</v>
      </c>
      <c r="E1163" s="4">
        <v>4.3654400000000003E-2</v>
      </c>
      <c r="F1163" s="4">
        <v>0</v>
      </c>
      <c r="G1163" s="4">
        <v>-3.7843</v>
      </c>
      <c r="H1163" s="4" t="str">
        <f t="shared" si="18"/>
        <v>Yes</v>
      </c>
    </row>
    <row r="1164" spans="1:8" x14ac:dyDescent="0.2">
      <c r="A1164" s="4" t="s">
        <v>9328</v>
      </c>
      <c r="B1164" s="4">
        <v>64881</v>
      </c>
      <c r="C1164" s="4" t="s">
        <v>9327</v>
      </c>
      <c r="D1164" s="4">
        <v>-0.67545100000000002</v>
      </c>
      <c r="E1164" s="4">
        <v>5.7989600000000002E-2</v>
      </c>
      <c r="F1164" s="4">
        <v>0</v>
      </c>
      <c r="G1164" s="4">
        <v>-3.7843</v>
      </c>
      <c r="H1164" s="4" t="str">
        <f t="shared" si="18"/>
        <v>Yes</v>
      </c>
    </row>
    <row r="1165" spans="1:8" x14ac:dyDescent="0.2">
      <c r="A1165" s="4" t="s">
        <v>9329</v>
      </c>
      <c r="B1165" s="4">
        <v>64940</v>
      </c>
      <c r="C1165" s="4" t="s">
        <v>9330</v>
      </c>
      <c r="D1165" s="4">
        <v>-9.0216599999999994E-2</v>
      </c>
      <c r="E1165" s="4">
        <v>2.8915000000000002</v>
      </c>
      <c r="F1165" s="4">
        <v>2.2111900000000002</v>
      </c>
      <c r="G1165" s="4">
        <v>-0.38675199999999998</v>
      </c>
      <c r="H1165" s="4" t="str">
        <f t="shared" si="18"/>
        <v>Yes</v>
      </c>
    </row>
    <row r="1166" spans="1:8" x14ac:dyDescent="0.2">
      <c r="A1166" s="4" t="s">
        <v>9339</v>
      </c>
      <c r="B1166" s="4">
        <v>65009</v>
      </c>
      <c r="C1166" s="4" t="s">
        <v>9340</v>
      </c>
      <c r="D1166" s="4">
        <v>-0.24812500000000001</v>
      </c>
      <c r="E1166" s="4">
        <v>1.50787</v>
      </c>
      <c r="F1166" s="4">
        <v>1.09606</v>
      </c>
      <c r="G1166" s="4">
        <v>-0.45990900000000001</v>
      </c>
      <c r="H1166" s="4" t="str">
        <f t="shared" si="18"/>
        <v>Yes</v>
      </c>
    </row>
    <row r="1167" spans="1:8" x14ac:dyDescent="0.2">
      <c r="A1167" s="4" t="s">
        <v>9349</v>
      </c>
      <c r="B1167" s="4">
        <v>65072</v>
      </c>
      <c r="C1167" s="4" t="s">
        <v>9350</v>
      </c>
      <c r="D1167" s="4">
        <v>-9.84318E-3</v>
      </c>
      <c r="E1167" s="4">
        <v>0.67766300000000002</v>
      </c>
      <c r="F1167" s="4">
        <v>0.48488100000000001</v>
      </c>
      <c r="G1167" s="4">
        <v>-0.481377</v>
      </c>
      <c r="H1167" s="4" t="str">
        <f t="shared" si="18"/>
        <v>Yes</v>
      </c>
    </row>
    <row r="1168" spans="1:8" x14ac:dyDescent="0.2">
      <c r="A1168" s="4" t="s">
        <v>9357</v>
      </c>
      <c r="B1168" s="4">
        <v>65108</v>
      </c>
      <c r="C1168" s="4" t="s">
        <v>9358</v>
      </c>
      <c r="D1168" s="4">
        <v>0.90724700000000003</v>
      </c>
      <c r="E1168" s="4">
        <v>3.0006900000000001</v>
      </c>
      <c r="F1168" s="4">
        <v>6.8614800000000002</v>
      </c>
      <c r="G1168" s="4">
        <v>1.18814</v>
      </c>
      <c r="H1168" s="4" t="str">
        <f t="shared" si="18"/>
        <v>Yes</v>
      </c>
    </row>
    <row r="1169" spans="1:8" x14ac:dyDescent="0.2">
      <c r="A1169" s="4" t="s">
        <v>9363</v>
      </c>
      <c r="B1169" s="4">
        <v>65249</v>
      </c>
      <c r="C1169" s="4" t="s">
        <v>9364</v>
      </c>
      <c r="D1169" s="4">
        <v>7.6967999999999995E-2</v>
      </c>
      <c r="E1169" s="4">
        <v>0.95826800000000001</v>
      </c>
      <c r="F1169" s="4">
        <v>1.27196</v>
      </c>
      <c r="G1169" s="4">
        <v>0.40503899999999998</v>
      </c>
      <c r="H1169" s="4" t="str">
        <f t="shared" si="18"/>
        <v>Yes</v>
      </c>
    </row>
    <row r="1170" spans="1:8" x14ac:dyDescent="0.2">
      <c r="A1170" s="4" t="s">
        <v>9365</v>
      </c>
      <c r="B1170" s="4">
        <v>65250</v>
      </c>
      <c r="C1170" s="4" t="s">
        <v>9366</v>
      </c>
      <c r="D1170" s="4">
        <v>0.34752699999999997</v>
      </c>
      <c r="E1170" s="4">
        <v>1.5256799999999999</v>
      </c>
      <c r="F1170" s="4">
        <v>2.1469399999999998</v>
      </c>
      <c r="G1170" s="4">
        <v>0.49207699999999999</v>
      </c>
      <c r="H1170" s="4" t="str">
        <f t="shared" si="18"/>
        <v>Yes</v>
      </c>
    </row>
    <row r="1171" spans="1:8" x14ac:dyDescent="0.2">
      <c r="A1171" s="4" t="s">
        <v>9367</v>
      </c>
      <c r="B1171" s="4">
        <v>65251</v>
      </c>
      <c r="C1171" s="4" t="s">
        <v>9368</v>
      </c>
      <c r="D1171" s="4">
        <v>0.66070200000000001</v>
      </c>
      <c r="E1171" s="4">
        <v>7.6171699999999995E-2</v>
      </c>
      <c r="F1171" s="4">
        <v>0.26352399999999998</v>
      </c>
      <c r="G1171" s="4">
        <v>1.70261</v>
      </c>
      <c r="H1171" s="4" t="str">
        <f t="shared" si="18"/>
        <v>Yes</v>
      </c>
    </row>
    <row r="1172" spans="1:8" x14ac:dyDescent="0.2">
      <c r="A1172" s="4" t="s">
        <v>9375</v>
      </c>
      <c r="B1172" s="4">
        <v>65268</v>
      </c>
      <c r="C1172" s="4" t="s">
        <v>9376</v>
      </c>
      <c r="D1172" s="4">
        <v>-0.33322400000000002</v>
      </c>
      <c r="E1172" s="4">
        <v>1.6794900000000001E-2</v>
      </c>
      <c r="F1172" s="4">
        <v>1.67607E-3</v>
      </c>
      <c r="G1172" s="4">
        <v>-2.4948000000000001</v>
      </c>
      <c r="H1172" s="4" t="str">
        <f t="shared" si="18"/>
        <v>Yes</v>
      </c>
    </row>
    <row r="1173" spans="1:8" x14ac:dyDescent="0.2">
      <c r="A1173" s="4" t="s">
        <v>9377</v>
      </c>
      <c r="B1173" s="4">
        <v>65975</v>
      </c>
      <c r="C1173" s="4" t="s">
        <v>9378</v>
      </c>
      <c r="D1173" s="4">
        <v>-0.24707899999999999</v>
      </c>
      <c r="E1173" s="4">
        <v>1.3892</v>
      </c>
      <c r="F1173" s="4">
        <v>0.98392199999999996</v>
      </c>
      <c r="G1173" s="4">
        <v>-0.49715999999999999</v>
      </c>
      <c r="H1173" s="4" t="str">
        <f t="shared" si="18"/>
        <v>Yes</v>
      </c>
    </row>
    <row r="1174" spans="1:8" x14ac:dyDescent="0.2">
      <c r="A1174" s="4" t="s">
        <v>9385</v>
      </c>
      <c r="B1174" s="4">
        <v>65986</v>
      </c>
      <c r="C1174" s="4" t="s">
        <v>9386</v>
      </c>
      <c r="D1174" s="4">
        <v>-1.5731299999999999</v>
      </c>
      <c r="E1174" s="4">
        <v>0.26850400000000002</v>
      </c>
      <c r="F1174" s="4">
        <v>5.4132699999999999E-2</v>
      </c>
      <c r="G1174" s="4">
        <v>-2.2682899999999999</v>
      </c>
      <c r="H1174" s="4" t="str">
        <f t="shared" si="18"/>
        <v>Yes</v>
      </c>
    </row>
    <row r="1175" spans="1:8" x14ac:dyDescent="0.2">
      <c r="A1175" s="4" t="s">
        <v>9389</v>
      </c>
      <c r="B1175" s="4">
        <v>65988</v>
      </c>
      <c r="C1175" s="4" t="s">
        <v>9390</v>
      </c>
      <c r="D1175" s="4">
        <v>-0.16358800000000001</v>
      </c>
      <c r="E1175" s="4">
        <v>1.3445400000000001</v>
      </c>
      <c r="F1175" s="4">
        <v>0.93855900000000003</v>
      </c>
      <c r="G1175" s="4">
        <v>-0.517517</v>
      </c>
      <c r="H1175" s="4" t="str">
        <f t="shared" si="18"/>
        <v>Yes</v>
      </c>
    </row>
    <row r="1176" spans="1:8" x14ac:dyDescent="0.2">
      <c r="A1176" s="4" t="s">
        <v>9391</v>
      </c>
      <c r="B1176" s="4">
        <v>65989</v>
      </c>
      <c r="C1176" s="4" t="s">
        <v>9392</v>
      </c>
      <c r="D1176" s="4">
        <v>-1.3509</v>
      </c>
      <c r="E1176" s="4">
        <v>0.32218000000000002</v>
      </c>
      <c r="F1176" s="4">
        <v>2.9679000000000001E-2</v>
      </c>
      <c r="G1176" s="4">
        <v>-3.0797599999999998</v>
      </c>
      <c r="H1176" s="4" t="str">
        <f t="shared" si="18"/>
        <v>Yes</v>
      </c>
    </row>
    <row r="1177" spans="1:8" x14ac:dyDescent="0.2">
      <c r="A1177" s="4" t="s">
        <v>9433</v>
      </c>
      <c r="B1177" s="4">
        <v>79037</v>
      </c>
      <c r="C1177" s="4" t="s">
        <v>9434</v>
      </c>
      <c r="D1177" s="4">
        <v>-0.42381000000000002</v>
      </c>
      <c r="E1177" s="4">
        <v>0.79603100000000004</v>
      </c>
      <c r="F1177" s="4">
        <v>0.35678700000000002</v>
      </c>
      <c r="G1177" s="4">
        <v>-1.13846</v>
      </c>
      <c r="H1177" s="4" t="str">
        <f t="shared" si="18"/>
        <v>Yes</v>
      </c>
    </row>
    <row r="1178" spans="1:8" x14ac:dyDescent="0.2">
      <c r="A1178" s="4" t="s">
        <v>9439</v>
      </c>
      <c r="B1178" s="4">
        <v>79041</v>
      </c>
      <c r="C1178" s="4" t="s">
        <v>9440</v>
      </c>
      <c r="D1178" s="4">
        <v>-0.16999700000000001</v>
      </c>
      <c r="E1178" s="4">
        <v>0.99580900000000006</v>
      </c>
      <c r="F1178" s="4">
        <v>0.63307400000000003</v>
      </c>
      <c r="G1178" s="4">
        <v>-0.65011300000000005</v>
      </c>
      <c r="H1178" s="4" t="str">
        <f t="shared" si="18"/>
        <v>Yes</v>
      </c>
    </row>
    <row r="1179" spans="1:8" x14ac:dyDescent="0.2">
      <c r="A1179" s="4" t="s">
        <v>9453</v>
      </c>
      <c r="B1179" s="4">
        <v>79071</v>
      </c>
      <c r="C1179" s="4" t="s">
        <v>9454</v>
      </c>
      <c r="D1179" s="4">
        <v>0.44610699999999998</v>
      </c>
      <c r="E1179" s="4">
        <v>8.6080299999999994</v>
      </c>
      <c r="F1179" s="4">
        <v>12.4625</v>
      </c>
      <c r="G1179" s="4">
        <v>0.53354699999999999</v>
      </c>
      <c r="H1179" s="4" t="str">
        <f t="shared" si="18"/>
        <v>Yes</v>
      </c>
    </row>
    <row r="1180" spans="1:8" x14ac:dyDescent="0.2">
      <c r="A1180" s="4" t="s">
        <v>9475</v>
      </c>
      <c r="B1180" s="4">
        <v>79132</v>
      </c>
      <c r="C1180" s="4" t="s">
        <v>9476</v>
      </c>
      <c r="D1180" s="4">
        <v>0.40742200000000001</v>
      </c>
      <c r="E1180" s="4">
        <v>0.76424400000000003</v>
      </c>
      <c r="F1180" s="4">
        <v>1.3296600000000001</v>
      </c>
      <c r="G1180" s="4">
        <v>0.79164199999999996</v>
      </c>
      <c r="H1180" s="4" t="str">
        <f t="shared" si="18"/>
        <v>Yes</v>
      </c>
    </row>
    <row r="1181" spans="1:8" x14ac:dyDescent="0.2">
      <c r="A1181" s="4" t="s">
        <v>9483</v>
      </c>
      <c r="B1181" s="4">
        <v>79153</v>
      </c>
      <c r="C1181" s="4" t="s">
        <v>9484</v>
      </c>
      <c r="D1181" s="4">
        <v>8.7739200000000003E-2</v>
      </c>
      <c r="E1181" s="4">
        <v>2.2711000000000001</v>
      </c>
      <c r="F1181" s="4">
        <v>3.0531600000000001</v>
      </c>
      <c r="G1181" s="4">
        <v>0.423149</v>
      </c>
      <c r="H1181" s="4" t="str">
        <f t="shared" si="18"/>
        <v>Yes</v>
      </c>
    </row>
    <row r="1182" spans="1:8" x14ac:dyDescent="0.2">
      <c r="A1182" s="4" t="s">
        <v>9489</v>
      </c>
      <c r="B1182" s="4">
        <v>79165</v>
      </c>
      <c r="C1182" s="4" t="s">
        <v>9490</v>
      </c>
      <c r="D1182" s="4">
        <v>-0.14743100000000001</v>
      </c>
      <c r="E1182" s="4">
        <v>4.9054000000000002</v>
      </c>
      <c r="F1182" s="4">
        <v>3.6150699999999998</v>
      </c>
      <c r="G1182" s="4">
        <v>-0.439911</v>
      </c>
      <c r="H1182" s="4" t="str">
        <f t="shared" si="18"/>
        <v>Yes</v>
      </c>
    </row>
    <row r="1183" spans="1:8" x14ac:dyDescent="0.2">
      <c r="A1183" s="4" t="s">
        <v>9493</v>
      </c>
      <c r="B1183" s="4">
        <v>79170</v>
      </c>
      <c r="C1183" s="4" t="s">
        <v>9494</v>
      </c>
      <c r="D1183" s="4">
        <v>-9.85124E-2</v>
      </c>
      <c r="E1183" s="4">
        <v>0.437774</v>
      </c>
      <c r="F1183" s="4">
        <v>0.14562700000000001</v>
      </c>
      <c r="G1183" s="4">
        <v>-1.5093000000000001</v>
      </c>
      <c r="H1183" s="4" t="str">
        <f t="shared" si="18"/>
        <v>Yes</v>
      </c>
    </row>
    <row r="1184" spans="1:8" x14ac:dyDescent="0.2">
      <c r="A1184" s="4" t="s">
        <v>9503</v>
      </c>
      <c r="B1184" s="4">
        <v>79187</v>
      </c>
      <c r="C1184" s="4" t="s">
        <v>9504</v>
      </c>
      <c r="D1184" s="4">
        <v>-0.321523</v>
      </c>
      <c r="E1184" s="4">
        <v>5.3883000000000001</v>
      </c>
      <c r="F1184" s="4">
        <v>3.7543500000000001</v>
      </c>
      <c r="G1184" s="4">
        <v>-0.520922</v>
      </c>
      <c r="H1184" s="4" t="str">
        <f t="shared" si="18"/>
        <v>Yes</v>
      </c>
    </row>
    <row r="1185" spans="1:8" x14ac:dyDescent="0.2">
      <c r="A1185" s="4" t="s">
        <v>9507</v>
      </c>
      <c r="B1185" s="4">
        <v>79191</v>
      </c>
      <c r="C1185" s="4" t="s">
        <v>9508</v>
      </c>
      <c r="D1185" s="4">
        <v>0.34192499999999998</v>
      </c>
      <c r="E1185" s="4">
        <v>19.912099999999999</v>
      </c>
      <c r="F1185" s="4">
        <v>26.908200000000001</v>
      </c>
      <c r="G1185" s="4">
        <v>0.43412000000000001</v>
      </c>
      <c r="H1185" s="4" t="str">
        <f t="shared" si="18"/>
        <v>Yes</v>
      </c>
    </row>
    <row r="1186" spans="1:8" x14ac:dyDescent="0.2">
      <c r="A1186" s="4" t="s">
        <v>9509</v>
      </c>
      <c r="B1186" s="4">
        <v>79228</v>
      </c>
      <c r="C1186" s="4" t="s">
        <v>9510</v>
      </c>
      <c r="D1186" s="4">
        <v>-0.13924300000000001</v>
      </c>
      <c r="E1186" s="4">
        <v>3.7688100000000002</v>
      </c>
      <c r="F1186" s="4">
        <v>2.7710400000000002</v>
      </c>
      <c r="G1186" s="4">
        <v>-0.44319199999999997</v>
      </c>
      <c r="H1186" s="4" t="str">
        <f t="shared" si="18"/>
        <v>Yes</v>
      </c>
    </row>
    <row r="1187" spans="1:8" x14ac:dyDescent="0.2">
      <c r="A1187" s="4" t="s">
        <v>9513</v>
      </c>
      <c r="B1187" s="4">
        <v>79363</v>
      </c>
      <c r="C1187" s="4" t="s">
        <v>9514</v>
      </c>
      <c r="D1187" s="4">
        <v>0.226188</v>
      </c>
      <c r="E1187" s="4">
        <v>1.09395</v>
      </c>
      <c r="F1187" s="4">
        <v>1.83266</v>
      </c>
      <c r="G1187" s="4">
        <v>0.732159</v>
      </c>
      <c r="H1187" s="4" t="str">
        <f t="shared" si="18"/>
        <v>Yes</v>
      </c>
    </row>
    <row r="1188" spans="1:8" x14ac:dyDescent="0.2">
      <c r="A1188" s="4" t="s">
        <v>9517</v>
      </c>
      <c r="B1188" s="4">
        <v>79400</v>
      </c>
      <c r="C1188" s="4" t="s">
        <v>9518</v>
      </c>
      <c r="D1188" s="4">
        <v>-1.22532</v>
      </c>
      <c r="E1188" s="4">
        <v>3.1005100000000001E-2</v>
      </c>
      <c r="F1188" s="4">
        <v>1.76811E-3</v>
      </c>
      <c r="G1188" s="4">
        <v>-3.23176</v>
      </c>
      <c r="H1188" s="4" t="str">
        <f t="shared" si="18"/>
        <v>Yes</v>
      </c>
    </row>
    <row r="1189" spans="1:8" x14ac:dyDescent="0.2">
      <c r="A1189" s="4" t="s">
        <v>9519</v>
      </c>
      <c r="B1189" s="4">
        <v>79411</v>
      </c>
      <c r="C1189" s="4" t="s">
        <v>9520</v>
      </c>
      <c r="D1189" s="4">
        <v>-8.4159899999999996E-2</v>
      </c>
      <c r="E1189" s="4">
        <v>1.6977</v>
      </c>
      <c r="F1189" s="4">
        <v>1.2710900000000001</v>
      </c>
      <c r="G1189" s="4">
        <v>-0.41706599999999999</v>
      </c>
      <c r="H1189" s="4" t="str">
        <f t="shared" si="18"/>
        <v>Yes</v>
      </c>
    </row>
    <row r="1190" spans="1:8" x14ac:dyDescent="0.2">
      <c r="A1190" s="4" t="s">
        <v>9529</v>
      </c>
      <c r="B1190" s="4">
        <v>79465</v>
      </c>
      <c r="C1190" s="4" t="s">
        <v>9530</v>
      </c>
      <c r="D1190" s="4">
        <v>4.3926800000000004E-3</v>
      </c>
      <c r="E1190" s="4">
        <v>2.9726599999999999</v>
      </c>
      <c r="F1190" s="4">
        <v>3.9629300000000001</v>
      </c>
      <c r="G1190" s="4">
        <v>0.40939399999999998</v>
      </c>
      <c r="H1190" s="4" t="str">
        <f t="shared" si="18"/>
        <v>Yes</v>
      </c>
    </row>
    <row r="1191" spans="1:8" x14ac:dyDescent="0.2">
      <c r="A1191" s="4" t="s">
        <v>9541</v>
      </c>
      <c r="B1191" s="4">
        <v>79583</v>
      </c>
      <c r="C1191" s="4" t="s">
        <v>9542</v>
      </c>
      <c r="D1191" s="4">
        <v>0.195436</v>
      </c>
      <c r="E1191" s="4">
        <v>2.27556</v>
      </c>
      <c r="F1191" s="4">
        <v>2.9751799999999999</v>
      </c>
      <c r="G1191" s="4">
        <v>0.38562099999999999</v>
      </c>
      <c r="H1191" s="4" t="str">
        <f t="shared" si="18"/>
        <v>Yes</v>
      </c>
    </row>
    <row r="1192" spans="1:8" x14ac:dyDescent="0.2">
      <c r="A1192" s="4" t="s">
        <v>9555</v>
      </c>
      <c r="B1192" s="4">
        <v>79605</v>
      </c>
      <c r="C1192" s="4" t="s">
        <v>9556</v>
      </c>
      <c r="D1192" s="4">
        <v>-0.55139000000000005</v>
      </c>
      <c r="E1192" s="4">
        <v>0.30924699999999999</v>
      </c>
      <c r="F1192" s="4">
        <v>0.14938100000000001</v>
      </c>
      <c r="G1192" s="4">
        <v>-1.0419400000000001</v>
      </c>
      <c r="H1192" s="4" t="str">
        <f t="shared" si="18"/>
        <v>Yes</v>
      </c>
    </row>
    <row r="1193" spans="1:8" x14ac:dyDescent="0.2">
      <c r="A1193" s="4" t="s">
        <v>9559</v>
      </c>
      <c r="B1193" s="4">
        <v>79608</v>
      </c>
      <c r="C1193" s="4" t="s">
        <v>9560</v>
      </c>
      <c r="D1193" s="4">
        <v>0.191555</v>
      </c>
      <c r="E1193" s="4">
        <v>1.0855699999999999E-2</v>
      </c>
      <c r="F1193" s="4">
        <v>5.4890300000000003E-2</v>
      </c>
      <c r="G1193" s="4">
        <v>1.9970600000000001</v>
      </c>
      <c r="H1193" s="4" t="str">
        <f t="shared" si="18"/>
        <v>Yes</v>
      </c>
    </row>
    <row r="1194" spans="1:8" x14ac:dyDescent="0.2">
      <c r="A1194" s="4" t="s">
        <v>9567</v>
      </c>
      <c r="B1194" s="4">
        <v>79628</v>
      </c>
      <c r="C1194" s="4" t="s">
        <v>9568</v>
      </c>
      <c r="D1194" s="4">
        <v>-0.17733399999999999</v>
      </c>
      <c r="E1194" s="4">
        <v>0.13994599999999999</v>
      </c>
      <c r="F1194" s="4">
        <v>8.2326300000000005E-2</v>
      </c>
      <c r="G1194" s="4">
        <v>-0.75876900000000003</v>
      </c>
      <c r="H1194" s="4" t="str">
        <f t="shared" si="18"/>
        <v>Yes</v>
      </c>
    </row>
    <row r="1195" spans="1:8" x14ac:dyDescent="0.2">
      <c r="A1195" s="4" t="s">
        <v>9575</v>
      </c>
      <c r="B1195" s="4">
        <v>79635</v>
      </c>
      <c r="C1195" s="4" t="s">
        <v>9576</v>
      </c>
      <c r="D1195" s="4">
        <v>-0.27821699999999999</v>
      </c>
      <c r="E1195" s="4">
        <v>1.58802</v>
      </c>
      <c r="F1195" s="4">
        <v>0.99558999999999997</v>
      </c>
      <c r="G1195" s="4">
        <v>-0.67119700000000004</v>
      </c>
      <c r="H1195" s="4" t="str">
        <f t="shared" si="18"/>
        <v>Yes</v>
      </c>
    </row>
    <row r="1196" spans="1:8" x14ac:dyDescent="0.2">
      <c r="A1196" s="4" t="s">
        <v>9585</v>
      </c>
      <c r="B1196" s="4">
        <v>79644</v>
      </c>
      <c r="C1196" s="4" t="s">
        <v>9586</v>
      </c>
      <c r="D1196" s="4">
        <v>0.425508</v>
      </c>
      <c r="E1196" s="4">
        <v>5.4474600000000004</v>
      </c>
      <c r="F1196" s="4">
        <v>8.0675799999999995</v>
      </c>
      <c r="G1196" s="4">
        <v>0.56578700000000004</v>
      </c>
      <c r="H1196" s="4" t="str">
        <f t="shared" si="18"/>
        <v>Yes</v>
      </c>
    </row>
    <row r="1197" spans="1:8" x14ac:dyDescent="0.2">
      <c r="A1197" s="4" t="s">
        <v>9591</v>
      </c>
      <c r="B1197" s="4">
        <v>79661</v>
      </c>
      <c r="C1197" s="4" t="s">
        <v>9592</v>
      </c>
      <c r="D1197" s="4">
        <v>-0.48744199999999999</v>
      </c>
      <c r="E1197" s="4">
        <v>1.89296</v>
      </c>
      <c r="F1197" s="4">
        <v>1.14781</v>
      </c>
      <c r="G1197" s="4">
        <v>-0.72080100000000003</v>
      </c>
      <c r="H1197" s="4" t="str">
        <f t="shared" si="18"/>
        <v>Yes</v>
      </c>
    </row>
    <row r="1198" spans="1:8" x14ac:dyDescent="0.2">
      <c r="A1198" s="4" t="s">
        <v>9599</v>
      </c>
      <c r="B1198" s="4">
        <v>79667</v>
      </c>
      <c r="C1198" s="4" t="s">
        <v>9600</v>
      </c>
      <c r="D1198" s="4">
        <v>-0.44953300000000002</v>
      </c>
      <c r="E1198" s="4">
        <v>1.12436</v>
      </c>
      <c r="F1198" s="4">
        <v>0.636602</v>
      </c>
      <c r="G1198" s="4">
        <v>-0.81764099999999995</v>
      </c>
      <c r="H1198" s="4" t="str">
        <f t="shared" si="18"/>
        <v>Yes</v>
      </c>
    </row>
    <row r="1199" spans="1:8" x14ac:dyDescent="0.2">
      <c r="A1199" s="4" t="s">
        <v>9601</v>
      </c>
      <c r="B1199" s="4">
        <v>79668</v>
      </c>
      <c r="C1199" s="4" t="s">
        <v>9602</v>
      </c>
      <c r="D1199" s="4">
        <v>0.65691999999999995</v>
      </c>
      <c r="E1199" s="4">
        <v>0.28379700000000002</v>
      </c>
      <c r="F1199" s="4">
        <v>0.58513599999999999</v>
      </c>
      <c r="G1199" s="4">
        <v>1.03538</v>
      </c>
      <c r="H1199" s="4" t="str">
        <f t="shared" si="18"/>
        <v>Yes</v>
      </c>
    </row>
    <row r="1200" spans="1:8" x14ac:dyDescent="0.2">
      <c r="A1200" s="4" t="s">
        <v>9609</v>
      </c>
      <c r="B1200" s="4">
        <v>79673</v>
      </c>
      <c r="C1200" s="4" t="s">
        <v>9610</v>
      </c>
      <c r="D1200" s="4">
        <v>0.41590199999999999</v>
      </c>
      <c r="E1200" s="4">
        <v>0.34079700000000002</v>
      </c>
      <c r="F1200" s="4">
        <v>0.66223699999999996</v>
      </c>
      <c r="G1200" s="4">
        <v>0.942608</v>
      </c>
      <c r="H1200" s="4" t="str">
        <f t="shared" si="18"/>
        <v>Yes</v>
      </c>
    </row>
    <row r="1201" spans="1:8" x14ac:dyDescent="0.2">
      <c r="A1201" s="4" t="s">
        <v>9615</v>
      </c>
      <c r="B1201" s="4">
        <v>79679</v>
      </c>
      <c r="C1201" s="4" t="s">
        <v>9616</v>
      </c>
      <c r="D1201" s="4">
        <v>-0.67545100000000002</v>
      </c>
      <c r="E1201" s="4">
        <v>9.1534400000000002E-2</v>
      </c>
      <c r="F1201" s="4">
        <v>0</v>
      </c>
      <c r="G1201" s="4">
        <v>-3.7843</v>
      </c>
      <c r="H1201" s="4" t="str">
        <f t="shared" si="18"/>
        <v>Yes</v>
      </c>
    </row>
    <row r="1202" spans="1:8" x14ac:dyDescent="0.2">
      <c r="A1202" s="4" t="s">
        <v>9623</v>
      </c>
      <c r="B1202" s="4">
        <v>79693</v>
      </c>
      <c r="C1202" s="4" t="s">
        <v>9624</v>
      </c>
      <c r="D1202" s="4">
        <v>-0.48273899999999997</v>
      </c>
      <c r="E1202" s="4">
        <v>18.102399999999999</v>
      </c>
      <c r="F1202" s="4">
        <v>11.714600000000001</v>
      </c>
      <c r="G1202" s="4">
        <v>-0.62759600000000004</v>
      </c>
      <c r="H1202" s="4" t="str">
        <f t="shared" si="18"/>
        <v>Yes</v>
      </c>
    </row>
    <row r="1203" spans="1:8" x14ac:dyDescent="0.2">
      <c r="A1203" s="4" t="s">
        <v>9629</v>
      </c>
      <c r="B1203" s="4">
        <v>79697</v>
      </c>
      <c r="C1203" s="4" t="s">
        <v>9630</v>
      </c>
      <c r="D1203" s="4">
        <v>-0.31755499999999998</v>
      </c>
      <c r="E1203" s="4">
        <v>12.228199999999999</v>
      </c>
      <c r="F1203" s="4">
        <v>8.8519500000000004</v>
      </c>
      <c r="G1203" s="4">
        <v>-0.46601100000000001</v>
      </c>
      <c r="H1203" s="4" t="str">
        <f t="shared" si="18"/>
        <v>Yes</v>
      </c>
    </row>
    <row r="1204" spans="1:8" x14ac:dyDescent="0.2">
      <c r="A1204" s="4" t="s">
        <v>9635</v>
      </c>
      <c r="B1204" s="4">
        <v>79705</v>
      </c>
      <c r="C1204" s="4" t="s">
        <v>9636</v>
      </c>
      <c r="D1204" s="4">
        <v>0.70621800000000001</v>
      </c>
      <c r="E1204" s="4">
        <v>2.9911500000000001E-2</v>
      </c>
      <c r="F1204" s="4">
        <v>8.7980299999999997E-2</v>
      </c>
      <c r="G1204" s="4">
        <v>1.50295</v>
      </c>
      <c r="H1204" s="4" t="str">
        <f t="shared" si="18"/>
        <v>Yes</v>
      </c>
    </row>
    <row r="1205" spans="1:8" x14ac:dyDescent="0.2">
      <c r="A1205" s="4" t="s">
        <v>9643</v>
      </c>
      <c r="B1205" s="4">
        <v>79717</v>
      </c>
      <c r="C1205" s="4" t="s">
        <v>9644</v>
      </c>
      <c r="D1205" s="4">
        <v>0.17375499999999999</v>
      </c>
      <c r="E1205" s="4">
        <v>1.0163</v>
      </c>
      <c r="F1205" s="4">
        <v>1.53735</v>
      </c>
      <c r="G1205" s="4">
        <v>0.59001099999999995</v>
      </c>
      <c r="H1205" s="4" t="str">
        <f t="shared" si="18"/>
        <v>Yes</v>
      </c>
    </row>
    <row r="1206" spans="1:8" x14ac:dyDescent="0.2">
      <c r="A1206" s="4" t="s">
        <v>9649</v>
      </c>
      <c r="B1206" s="4">
        <v>79722</v>
      </c>
      <c r="C1206" s="4" t="s">
        <v>9650</v>
      </c>
      <c r="D1206" s="4">
        <v>-0.27431699999999998</v>
      </c>
      <c r="E1206" s="4">
        <v>0.148815</v>
      </c>
      <c r="F1206" s="4">
        <v>2.9702300000000001E-2</v>
      </c>
      <c r="G1206" s="4">
        <v>-2.0904099999999999</v>
      </c>
      <c r="H1206" s="4" t="str">
        <f t="shared" si="18"/>
        <v>Yes</v>
      </c>
    </row>
    <row r="1207" spans="1:8" x14ac:dyDescent="0.2">
      <c r="A1207" s="4" t="s">
        <v>9653</v>
      </c>
      <c r="B1207" s="4">
        <v>79727</v>
      </c>
      <c r="C1207" s="4" t="s">
        <v>9654</v>
      </c>
      <c r="D1207" s="4">
        <v>-0.33322400000000002</v>
      </c>
      <c r="E1207" s="4">
        <v>5.5304300000000001E-2</v>
      </c>
      <c r="F1207" s="4">
        <v>0</v>
      </c>
      <c r="G1207" s="4">
        <v>-3.4948000000000001</v>
      </c>
      <c r="H1207" s="4" t="str">
        <f t="shared" si="18"/>
        <v>Yes</v>
      </c>
    </row>
    <row r="1208" spans="1:8" x14ac:dyDescent="0.2">
      <c r="A1208" s="4" t="s">
        <v>9665</v>
      </c>
      <c r="B1208" s="4">
        <v>79754</v>
      </c>
      <c r="C1208" s="4" t="s">
        <v>9666</v>
      </c>
      <c r="D1208" s="4">
        <v>0.238736</v>
      </c>
      <c r="E1208" s="4">
        <v>4.7332400000000003</v>
      </c>
      <c r="F1208" s="4">
        <v>6.3570500000000001</v>
      </c>
      <c r="G1208" s="4">
        <v>0.42439100000000002</v>
      </c>
      <c r="H1208" s="4" t="str">
        <f t="shared" si="18"/>
        <v>Yes</v>
      </c>
    </row>
    <row r="1209" spans="1:8" x14ac:dyDescent="0.2">
      <c r="A1209" s="4" t="s">
        <v>9669</v>
      </c>
      <c r="B1209" s="4">
        <v>79767</v>
      </c>
      <c r="C1209" s="4" t="s">
        <v>9670</v>
      </c>
      <c r="D1209" s="4">
        <v>-0.94936100000000001</v>
      </c>
      <c r="E1209" s="4">
        <v>0.68865100000000001</v>
      </c>
      <c r="F1209" s="4">
        <v>0.206174</v>
      </c>
      <c r="G1209" s="4">
        <v>-1.7033799999999999</v>
      </c>
      <c r="H1209" s="4" t="str">
        <f t="shared" si="18"/>
        <v>Yes</v>
      </c>
    </row>
    <row r="1210" spans="1:8" x14ac:dyDescent="0.2">
      <c r="A1210" s="4" t="s">
        <v>9675</v>
      </c>
      <c r="B1210" s="4">
        <v>79774</v>
      </c>
      <c r="C1210" s="4" t="s">
        <v>9676</v>
      </c>
      <c r="D1210" s="4">
        <v>-0.84646200000000005</v>
      </c>
      <c r="E1210" s="4">
        <v>2.4514800000000001</v>
      </c>
      <c r="F1210" s="4">
        <v>1.0696300000000001</v>
      </c>
      <c r="G1210" s="4">
        <v>-1.1919299999999999</v>
      </c>
      <c r="H1210" s="4" t="str">
        <f t="shared" si="18"/>
        <v>Yes</v>
      </c>
    </row>
    <row r="1211" spans="1:8" x14ac:dyDescent="0.2">
      <c r="A1211" s="4" t="s">
        <v>9679</v>
      </c>
      <c r="B1211" s="4">
        <v>79789</v>
      </c>
      <c r="C1211" s="4" t="s">
        <v>9680</v>
      </c>
      <c r="D1211" s="4">
        <v>-0.22564699999999999</v>
      </c>
      <c r="E1211" s="4">
        <v>1.23881</v>
      </c>
      <c r="F1211" s="4">
        <v>0.93408500000000005</v>
      </c>
      <c r="G1211" s="4">
        <v>-0.40721400000000002</v>
      </c>
      <c r="H1211" s="4" t="str">
        <f t="shared" si="18"/>
        <v>Yes</v>
      </c>
    </row>
    <row r="1212" spans="1:8" x14ac:dyDescent="0.2">
      <c r="A1212" s="4" t="s">
        <v>9683</v>
      </c>
      <c r="B1212" s="4">
        <v>79805</v>
      </c>
      <c r="C1212" s="4" t="s">
        <v>9684</v>
      </c>
      <c r="D1212" s="4">
        <v>0.34662599999999999</v>
      </c>
      <c r="E1212" s="4">
        <v>3.9643100000000001E-2</v>
      </c>
      <c r="F1212" s="4">
        <v>0.107122</v>
      </c>
      <c r="G1212" s="4">
        <v>1.3596299999999999</v>
      </c>
      <c r="H1212" s="4" t="str">
        <f t="shared" si="18"/>
        <v>Yes</v>
      </c>
    </row>
    <row r="1213" spans="1:8" x14ac:dyDescent="0.2">
      <c r="A1213" s="4" t="s">
        <v>9687</v>
      </c>
      <c r="B1213" s="4">
        <v>79812</v>
      </c>
      <c r="C1213" s="4" t="s">
        <v>9688</v>
      </c>
      <c r="D1213" s="4">
        <v>-0.14107600000000001</v>
      </c>
      <c r="E1213" s="4">
        <v>0.74800800000000001</v>
      </c>
      <c r="F1213" s="4">
        <v>0.51009700000000002</v>
      </c>
      <c r="G1213" s="4">
        <v>-0.55058499999999999</v>
      </c>
      <c r="H1213" s="4" t="str">
        <f t="shared" si="18"/>
        <v>Yes</v>
      </c>
    </row>
    <row r="1214" spans="1:8" x14ac:dyDescent="0.2">
      <c r="A1214" s="4" t="s">
        <v>9691</v>
      </c>
      <c r="B1214" s="4">
        <v>79822</v>
      </c>
      <c r="C1214" s="4" t="s">
        <v>9692</v>
      </c>
      <c r="D1214" s="4">
        <v>-0.18799299999999999</v>
      </c>
      <c r="E1214" s="4">
        <v>1.3935200000000001</v>
      </c>
      <c r="F1214" s="4">
        <v>1.06796</v>
      </c>
      <c r="G1214" s="4">
        <v>-0.383766</v>
      </c>
      <c r="H1214" s="4" t="str">
        <f t="shared" si="18"/>
        <v>Yes</v>
      </c>
    </row>
    <row r="1215" spans="1:8" x14ac:dyDescent="0.2">
      <c r="A1215" s="4" t="s">
        <v>9693</v>
      </c>
      <c r="B1215" s="4">
        <v>79823</v>
      </c>
      <c r="C1215" s="4" t="s">
        <v>9694</v>
      </c>
      <c r="D1215" s="4">
        <v>0.16642100000000001</v>
      </c>
      <c r="E1215" s="4">
        <v>0.68036300000000005</v>
      </c>
      <c r="F1215" s="4">
        <v>1.0198499999999999</v>
      </c>
      <c r="G1215" s="4">
        <v>0.57715300000000003</v>
      </c>
      <c r="H1215" s="4" t="str">
        <f t="shared" si="18"/>
        <v>Yes</v>
      </c>
    </row>
    <row r="1216" spans="1:8" x14ac:dyDescent="0.2">
      <c r="A1216" s="4" t="s">
        <v>9715</v>
      </c>
      <c r="B1216" s="4">
        <v>79875</v>
      </c>
      <c r="C1216" s="4" t="s">
        <v>9716</v>
      </c>
      <c r="D1216" s="4">
        <v>-0.34295700000000001</v>
      </c>
      <c r="E1216" s="4">
        <v>3.5340699999999998</v>
      </c>
      <c r="F1216" s="4">
        <v>2.5854400000000002</v>
      </c>
      <c r="G1216" s="4">
        <v>-0.45085700000000001</v>
      </c>
      <c r="H1216" s="4" t="str">
        <f t="shared" si="18"/>
        <v>Yes</v>
      </c>
    </row>
    <row r="1217" spans="1:8" x14ac:dyDescent="0.2">
      <c r="A1217" s="4" t="s">
        <v>9717</v>
      </c>
      <c r="B1217" s="4">
        <v>79883</v>
      </c>
      <c r="C1217" s="4" t="s">
        <v>9718</v>
      </c>
      <c r="D1217" s="4">
        <v>0.460532</v>
      </c>
      <c r="E1217" s="4">
        <v>0.75783299999999998</v>
      </c>
      <c r="F1217" s="4">
        <v>1.3533599999999999</v>
      </c>
      <c r="G1217" s="4">
        <v>0.82963799999999999</v>
      </c>
      <c r="H1217" s="4" t="str">
        <f t="shared" si="18"/>
        <v>Yes</v>
      </c>
    </row>
    <row r="1218" spans="1:8" x14ac:dyDescent="0.2">
      <c r="A1218" s="4" t="s">
        <v>9719</v>
      </c>
      <c r="B1218" s="4">
        <v>79886</v>
      </c>
      <c r="C1218" s="4" t="s">
        <v>9720</v>
      </c>
      <c r="D1218" s="4">
        <v>0.24274000000000001</v>
      </c>
      <c r="E1218" s="4">
        <v>3.2910599999999999</v>
      </c>
      <c r="F1218" s="4">
        <v>4.54305</v>
      </c>
      <c r="G1218" s="4">
        <v>0.46341199999999999</v>
      </c>
      <c r="H1218" s="4" t="str">
        <f t="shared" si="18"/>
        <v>Yes</v>
      </c>
    </row>
    <row r="1219" spans="1:8" x14ac:dyDescent="0.2">
      <c r="A1219" s="4" t="s">
        <v>9729</v>
      </c>
      <c r="B1219" s="4">
        <v>79901</v>
      </c>
      <c r="C1219" s="4" t="s">
        <v>9730</v>
      </c>
      <c r="D1219" s="4">
        <v>0.33995599999999998</v>
      </c>
      <c r="E1219" s="4">
        <v>19.415600000000001</v>
      </c>
      <c r="F1219" s="4">
        <v>25.8047</v>
      </c>
      <c r="G1219" s="4">
        <v>0.41026299999999999</v>
      </c>
      <c r="H1219" s="4" t="str">
        <f t="shared" ref="H1219:H1282" si="19">IF(ABS(G1219)&gt;LOG(1.3,2),"Yes","No")</f>
        <v>Yes</v>
      </c>
    </row>
    <row r="1220" spans="1:8" x14ac:dyDescent="0.2">
      <c r="A1220" s="4" t="s">
        <v>9733</v>
      </c>
      <c r="B1220" s="4">
        <v>79906</v>
      </c>
      <c r="C1220" s="4" t="s">
        <v>9734</v>
      </c>
      <c r="D1220" s="4">
        <v>-0.17002700000000001</v>
      </c>
      <c r="E1220" s="4">
        <v>0.71119900000000003</v>
      </c>
      <c r="F1220" s="4">
        <v>0.51902000000000004</v>
      </c>
      <c r="G1220" s="4">
        <v>-0.45400099999999999</v>
      </c>
      <c r="H1220" s="4" t="str">
        <f t="shared" si="19"/>
        <v>Yes</v>
      </c>
    </row>
    <row r="1221" spans="1:8" x14ac:dyDescent="0.2">
      <c r="A1221" s="4" t="s">
        <v>9741</v>
      </c>
      <c r="B1221" s="4">
        <v>79935</v>
      </c>
      <c r="C1221" s="4" t="s">
        <v>9742</v>
      </c>
      <c r="D1221" s="4">
        <v>-8.1424099999999999E-2</v>
      </c>
      <c r="E1221" s="4">
        <v>0.38048500000000002</v>
      </c>
      <c r="F1221" s="4">
        <v>0.17358100000000001</v>
      </c>
      <c r="G1221" s="4">
        <v>-1.0953900000000001</v>
      </c>
      <c r="H1221" s="4" t="str">
        <f t="shared" si="19"/>
        <v>Yes</v>
      </c>
    </row>
    <row r="1222" spans="1:8" x14ac:dyDescent="0.2">
      <c r="A1222" s="4" t="s">
        <v>9763</v>
      </c>
      <c r="B1222" s="4">
        <v>79993</v>
      </c>
      <c r="C1222" s="4" t="s">
        <v>9764</v>
      </c>
      <c r="D1222" s="4">
        <v>0.78396900000000003</v>
      </c>
      <c r="E1222" s="4">
        <v>2.5249100000000002</v>
      </c>
      <c r="F1222" s="4">
        <v>4.9742699999999997</v>
      </c>
      <c r="G1222" s="4">
        <v>0.97619699999999998</v>
      </c>
      <c r="H1222" s="4" t="str">
        <f t="shared" si="19"/>
        <v>Yes</v>
      </c>
    </row>
    <row r="1223" spans="1:8" x14ac:dyDescent="0.2">
      <c r="A1223" s="4" t="s">
        <v>9777</v>
      </c>
      <c r="B1223" s="4">
        <v>80022</v>
      </c>
      <c r="C1223" s="4" t="s">
        <v>9778</v>
      </c>
      <c r="D1223" s="4">
        <v>-0.46355299999999999</v>
      </c>
      <c r="E1223" s="4">
        <v>7.3822799999999994E-2</v>
      </c>
      <c r="F1223" s="4">
        <v>2.6002000000000001E-2</v>
      </c>
      <c r="G1223" s="4">
        <v>-1.4541599999999999</v>
      </c>
      <c r="H1223" s="4" t="str">
        <f t="shared" si="19"/>
        <v>Yes</v>
      </c>
    </row>
    <row r="1224" spans="1:8" x14ac:dyDescent="0.2">
      <c r="A1224" s="4" t="s">
        <v>9779</v>
      </c>
      <c r="B1224" s="4">
        <v>80023</v>
      </c>
      <c r="C1224" s="4" t="s">
        <v>9780</v>
      </c>
      <c r="D1224" s="4">
        <v>-0.29219899999999999</v>
      </c>
      <c r="E1224" s="4">
        <v>0.10391499999999999</v>
      </c>
      <c r="F1224" s="4">
        <v>1.50841E-2</v>
      </c>
      <c r="G1224" s="4">
        <v>-2.3248700000000002</v>
      </c>
      <c r="H1224" s="4" t="str">
        <f t="shared" si="19"/>
        <v>Yes</v>
      </c>
    </row>
    <row r="1225" spans="1:8" x14ac:dyDescent="0.2">
      <c r="A1225" s="4" t="s">
        <v>9785</v>
      </c>
      <c r="B1225" s="4">
        <v>80031</v>
      </c>
      <c r="C1225" s="4" t="s">
        <v>9786</v>
      </c>
      <c r="D1225" s="4">
        <v>-0.33180399999999999</v>
      </c>
      <c r="E1225" s="4">
        <v>0.95163399999999998</v>
      </c>
      <c r="F1225" s="4">
        <v>0.61762399999999995</v>
      </c>
      <c r="G1225" s="4">
        <v>-0.62255300000000002</v>
      </c>
      <c r="H1225" s="4" t="str">
        <f t="shared" si="19"/>
        <v>Yes</v>
      </c>
    </row>
    <row r="1226" spans="1:8" x14ac:dyDescent="0.2">
      <c r="A1226" s="4" t="s">
        <v>9787</v>
      </c>
      <c r="B1226" s="4">
        <v>80059</v>
      </c>
      <c r="C1226" s="4" t="s">
        <v>9788</v>
      </c>
      <c r="D1226" s="4">
        <v>-0.21879699999999999</v>
      </c>
      <c r="E1226" s="4">
        <v>0.81944399999999995</v>
      </c>
      <c r="F1226" s="4">
        <v>0.53564199999999995</v>
      </c>
      <c r="G1226" s="4">
        <v>-0.61139500000000002</v>
      </c>
      <c r="H1226" s="4" t="str">
        <f t="shared" si="19"/>
        <v>Yes</v>
      </c>
    </row>
    <row r="1227" spans="1:8" x14ac:dyDescent="0.2">
      <c r="A1227" s="4" t="s">
        <v>9797</v>
      </c>
      <c r="B1227" s="4">
        <v>80144</v>
      </c>
      <c r="C1227" s="4" t="s">
        <v>9798</v>
      </c>
      <c r="D1227" s="4">
        <v>6.5712999999999994E-2</v>
      </c>
      <c r="E1227" s="4">
        <v>0.119646</v>
      </c>
      <c r="F1227" s="4">
        <v>0.17041899999999999</v>
      </c>
      <c r="G1227" s="4">
        <v>0.50317500000000004</v>
      </c>
      <c r="H1227" s="4" t="str">
        <f t="shared" si="19"/>
        <v>Yes</v>
      </c>
    </row>
    <row r="1228" spans="1:8" x14ac:dyDescent="0.2">
      <c r="A1228" s="4" t="s">
        <v>9799</v>
      </c>
      <c r="B1228" s="4">
        <v>80150</v>
      </c>
      <c r="C1228" s="4" t="s">
        <v>9800</v>
      </c>
      <c r="D1228" s="4">
        <v>2.57066E-2</v>
      </c>
      <c r="E1228" s="4">
        <v>0</v>
      </c>
      <c r="F1228" s="4">
        <v>4.8235399999999998E-2</v>
      </c>
      <c r="G1228" s="4">
        <v>3.13456</v>
      </c>
      <c r="H1228" s="4" t="str">
        <f t="shared" si="19"/>
        <v>Yes</v>
      </c>
    </row>
    <row r="1229" spans="1:8" x14ac:dyDescent="0.2">
      <c r="A1229" s="4" t="s">
        <v>9805</v>
      </c>
      <c r="B1229" s="4">
        <v>80162</v>
      </c>
      <c r="C1229" s="4" t="s">
        <v>9806</v>
      </c>
      <c r="D1229" s="4">
        <v>-0.44049300000000002</v>
      </c>
      <c r="E1229" s="4">
        <v>6.32109E-2</v>
      </c>
      <c r="F1229" s="4">
        <v>8.4109400000000004E-3</v>
      </c>
      <c r="G1229" s="4">
        <v>-2.44035</v>
      </c>
      <c r="H1229" s="4" t="str">
        <f t="shared" si="19"/>
        <v>Yes</v>
      </c>
    </row>
    <row r="1230" spans="1:8" x14ac:dyDescent="0.2">
      <c r="A1230" s="4" t="s">
        <v>9807</v>
      </c>
      <c r="B1230" s="4">
        <v>80173</v>
      </c>
      <c r="C1230" s="4" t="s">
        <v>9808</v>
      </c>
      <c r="D1230" s="4">
        <v>0.203627</v>
      </c>
      <c r="E1230" s="4">
        <v>2.0808300000000002</v>
      </c>
      <c r="F1230" s="4">
        <v>2.8512499999999998</v>
      </c>
      <c r="G1230" s="4">
        <v>0.45230999999999999</v>
      </c>
      <c r="H1230" s="4" t="str">
        <f t="shared" si="19"/>
        <v>Yes</v>
      </c>
    </row>
    <row r="1231" spans="1:8" x14ac:dyDescent="0.2">
      <c r="A1231" s="4" t="s">
        <v>9813</v>
      </c>
      <c r="B1231" s="4">
        <v>80183</v>
      </c>
      <c r="C1231" s="4" t="s">
        <v>9814</v>
      </c>
      <c r="D1231" s="4">
        <v>-0.17084299999999999</v>
      </c>
      <c r="E1231" s="4">
        <v>0.89861999999999997</v>
      </c>
      <c r="F1231" s="4">
        <v>0.62684600000000001</v>
      </c>
      <c r="G1231" s="4">
        <v>-0.51855300000000004</v>
      </c>
      <c r="H1231" s="4" t="str">
        <f t="shared" si="19"/>
        <v>Yes</v>
      </c>
    </row>
    <row r="1232" spans="1:8" x14ac:dyDescent="0.2">
      <c r="A1232" s="4" t="s">
        <v>9833</v>
      </c>
      <c r="B1232" s="4">
        <v>80221</v>
      </c>
      <c r="C1232" s="4" t="s">
        <v>9834</v>
      </c>
      <c r="D1232" s="4">
        <v>0.23155899999999999</v>
      </c>
      <c r="E1232" s="4">
        <v>2.6813699999999998</v>
      </c>
      <c r="F1232" s="4">
        <v>3.5640499999999999</v>
      </c>
      <c r="G1232" s="4">
        <v>0.409524</v>
      </c>
      <c r="H1232" s="4" t="str">
        <f t="shared" si="19"/>
        <v>Yes</v>
      </c>
    </row>
    <row r="1233" spans="1:8" x14ac:dyDescent="0.2">
      <c r="A1233" s="4" t="s">
        <v>9835</v>
      </c>
      <c r="B1233" s="4">
        <v>80223</v>
      </c>
      <c r="C1233" s="4" t="s">
        <v>9836</v>
      </c>
      <c r="D1233" s="4">
        <v>0.23721400000000001</v>
      </c>
      <c r="E1233" s="4">
        <v>8.3682199999999998E-2</v>
      </c>
      <c r="F1233" s="4">
        <v>0.16356699999999999</v>
      </c>
      <c r="G1233" s="4">
        <v>0.93816200000000005</v>
      </c>
      <c r="H1233" s="4" t="str">
        <f t="shared" si="19"/>
        <v>Yes</v>
      </c>
    </row>
    <row r="1234" spans="1:8" x14ac:dyDescent="0.2">
      <c r="A1234" s="4" t="s">
        <v>9839</v>
      </c>
      <c r="B1234" s="4">
        <v>80258</v>
      </c>
      <c r="C1234" s="4" t="s">
        <v>9840</v>
      </c>
      <c r="D1234" s="4">
        <v>-0.65279200000000004</v>
      </c>
      <c r="E1234" s="4">
        <v>0.166963</v>
      </c>
      <c r="F1234" s="4">
        <v>2.6659599999999999E-2</v>
      </c>
      <c r="G1234" s="4">
        <v>-2.3952599999999999</v>
      </c>
      <c r="H1234" s="4" t="str">
        <f t="shared" si="19"/>
        <v>Yes</v>
      </c>
    </row>
    <row r="1235" spans="1:8" x14ac:dyDescent="0.2">
      <c r="A1235" s="4" t="s">
        <v>9841</v>
      </c>
      <c r="B1235" s="4">
        <v>80263</v>
      </c>
      <c r="C1235" s="4" t="s">
        <v>9842</v>
      </c>
      <c r="D1235" s="4">
        <v>-0.14624000000000001</v>
      </c>
      <c r="E1235" s="4">
        <v>2.4738799999999999</v>
      </c>
      <c r="F1235" s="4">
        <v>1.8889800000000001</v>
      </c>
      <c r="G1235" s="4">
        <v>-0.38900299999999999</v>
      </c>
      <c r="H1235" s="4" t="str">
        <f t="shared" si="19"/>
        <v>Yes</v>
      </c>
    </row>
    <row r="1236" spans="1:8" x14ac:dyDescent="0.2">
      <c r="A1236" s="4" t="s">
        <v>9855</v>
      </c>
      <c r="B1236" s="4">
        <v>80307</v>
      </c>
      <c r="C1236" s="4" t="s">
        <v>9856</v>
      </c>
      <c r="D1236" s="4">
        <v>-0.24620700000000001</v>
      </c>
      <c r="E1236" s="4">
        <v>0.86175199999999996</v>
      </c>
      <c r="F1236" s="4">
        <v>0.59284700000000001</v>
      </c>
      <c r="G1236" s="4">
        <v>-0.53879299999999997</v>
      </c>
      <c r="H1236" s="4" t="str">
        <f t="shared" si="19"/>
        <v>Yes</v>
      </c>
    </row>
    <row r="1237" spans="1:8" x14ac:dyDescent="0.2">
      <c r="A1237" s="4" t="s">
        <v>9857</v>
      </c>
      <c r="B1237" s="4">
        <v>80312</v>
      </c>
      <c r="C1237" s="4" t="s">
        <v>9858</v>
      </c>
      <c r="D1237" s="4">
        <v>0.141267</v>
      </c>
      <c r="E1237" s="4">
        <v>0.22373599999999999</v>
      </c>
      <c r="F1237" s="4">
        <v>0.34295799999999999</v>
      </c>
      <c r="G1237" s="4">
        <v>0.60710900000000001</v>
      </c>
      <c r="H1237" s="4" t="str">
        <f t="shared" si="19"/>
        <v>Yes</v>
      </c>
    </row>
    <row r="1238" spans="1:8" x14ac:dyDescent="0.2">
      <c r="A1238" s="4" t="s">
        <v>9863</v>
      </c>
      <c r="B1238" s="4">
        <v>80319</v>
      </c>
      <c r="C1238" s="4" t="s">
        <v>9864</v>
      </c>
      <c r="D1238" s="4">
        <v>-1.22987</v>
      </c>
      <c r="E1238" s="4">
        <v>0.22379299999999999</v>
      </c>
      <c r="F1238" s="4">
        <v>3.4213300000000002E-2</v>
      </c>
      <c r="G1238" s="4">
        <v>-2.5879099999999999</v>
      </c>
      <c r="H1238" s="4" t="str">
        <f t="shared" si="19"/>
        <v>Yes</v>
      </c>
    </row>
    <row r="1239" spans="1:8" x14ac:dyDescent="0.2">
      <c r="A1239" s="4" t="s">
        <v>9867</v>
      </c>
      <c r="B1239" s="4">
        <v>80325</v>
      </c>
      <c r="C1239" s="4" t="s">
        <v>9868</v>
      </c>
      <c r="D1239" s="4">
        <v>-0.222749</v>
      </c>
      <c r="E1239" s="4">
        <v>2.9018700000000002</v>
      </c>
      <c r="F1239" s="4">
        <v>2.1800600000000001</v>
      </c>
      <c r="G1239" s="4">
        <v>-0.41247499999999998</v>
      </c>
      <c r="H1239" s="4" t="str">
        <f t="shared" si="19"/>
        <v>Yes</v>
      </c>
    </row>
    <row r="1240" spans="1:8" x14ac:dyDescent="0.2">
      <c r="A1240" s="4" t="s">
        <v>9869</v>
      </c>
      <c r="B1240" s="4">
        <v>80329</v>
      </c>
      <c r="C1240" s="4" t="s">
        <v>9870</v>
      </c>
      <c r="D1240" s="4">
        <v>0.22261600000000001</v>
      </c>
      <c r="E1240" s="4">
        <v>1.82541</v>
      </c>
      <c r="F1240" s="4">
        <v>2.60493</v>
      </c>
      <c r="G1240" s="4">
        <v>0.50996300000000006</v>
      </c>
      <c r="H1240" s="4" t="str">
        <f t="shared" si="19"/>
        <v>Yes</v>
      </c>
    </row>
    <row r="1241" spans="1:8" x14ac:dyDescent="0.2">
      <c r="A1241" s="4" t="s">
        <v>9873</v>
      </c>
      <c r="B1241" s="4">
        <v>80333</v>
      </c>
      <c r="C1241" s="4" t="s">
        <v>9874</v>
      </c>
      <c r="D1241" s="4">
        <v>3.7976700000000002E-2</v>
      </c>
      <c r="E1241" s="4">
        <v>0.46848299999999998</v>
      </c>
      <c r="F1241" s="4">
        <v>0.67858399999999996</v>
      </c>
      <c r="G1241" s="4">
        <v>0.52538099999999999</v>
      </c>
      <c r="H1241" s="4" t="str">
        <f t="shared" si="19"/>
        <v>Yes</v>
      </c>
    </row>
    <row r="1242" spans="1:8" x14ac:dyDescent="0.2">
      <c r="A1242" s="4" t="s">
        <v>9885</v>
      </c>
      <c r="B1242" s="4">
        <v>80705</v>
      </c>
      <c r="C1242" s="4" t="s">
        <v>9886</v>
      </c>
      <c r="D1242" s="4">
        <v>-9.9022399999999997E-2</v>
      </c>
      <c r="E1242" s="4">
        <v>0.55602799999999997</v>
      </c>
      <c r="F1242" s="4">
        <v>0.39292500000000002</v>
      </c>
      <c r="G1242" s="4">
        <v>-0.49964700000000001</v>
      </c>
      <c r="H1242" s="4" t="str">
        <f t="shared" si="19"/>
        <v>Yes</v>
      </c>
    </row>
    <row r="1243" spans="1:8" x14ac:dyDescent="0.2">
      <c r="A1243" s="4" t="s">
        <v>9887</v>
      </c>
      <c r="B1243" s="4">
        <v>80709</v>
      </c>
      <c r="C1243" s="4" t="s">
        <v>9888</v>
      </c>
      <c r="D1243" s="4">
        <v>-0.28884199999999999</v>
      </c>
      <c r="E1243" s="4">
        <v>0.79193999999999998</v>
      </c>
      <c r="F1243" s="4">
        <v>0.53210000000000002</v>
      </c>
      <c r="G1243" s="4">
        <v>-0.57279999999999998</v>
      </c>
      <c r="H1243" s="4" t="str">
        <f t="shared" si="19"/>
        <v>Yes</v>
      </c>
    </row>
    <row r="1244" spans="1:8" x14ac:dyDescent="0.2">
      <c r="A1244" s="4" t="s">
        <v>9891</v>
      </c>
      <c r="B1244" s="4">
        <v>80726</v>
      </c>
      <c r="C1244" s="4" t="s">
        <v>9892</v>
      </c>
      <c r="D1244" s="4">
        <v>-7.0606600000000005E-2</v>
      </c>
      <c r="E1244" s="4">
        <v>0.584175</v>
      </c>
      <c r="F1244" s="4">
        <v>0.43738900000000003</v>
      </c>
      <c r="G1244" s="4">
        <v>-0.41699000000000003</v>
      </c>
      <c r="H1244" s="4" t="str">
        <f t="shared" si="19"/>
        <v>Yes</v>
      </c>
    </row>
    <row r="1245" spans="1:8" x14ac:dyDescent="0.2">
      <c r="A1245" s="4" t="s">
        <v>9901</v>
      </c>
      <c r="B1245" s="4">
        <v>80757</v>
      </c>
      <c r="C1245" s="4" t="s">
        <v>9902</v>
      </c>
      <c r="D1245" s="4">
        <v>6.7375999999999998E-3</v>
      </c>
      <c r="E1245" s="4">
        <v>4.36567E-2</v>
      </c>
      <c r="F1245" s="4">
        <v>0.19750699999999999</v>
      </c>
      <c r="G1245" s="4">
        <v>1.8450500000000001</v>
      </c>
      <c r="H1245" s="4" t="str">
        <f t="shared" si="19"/>
        <v>Yes</v>
      </c>
    </row>
    <row r="1246" spans="1:8" x14ac:dyDescent="0.2">
      <c r="A1246" s="4" t="s">
        <v>9907</v>
      </c>
      <c r="B1246" s="4">
        <v>80776</v>
      </c>
      <c r="C1246" s="4" t="s">
        <v>9908</v>
      </c>
      <c r="D1246" s="4">
        <v>-6.8423899999999996E-2</v>
      </c>
      <c r="E1246" s="4">
        <v>3.9582099999999998</v>
      </c>
      <c r="F1246" s="4">
        <v>2.9584000000000001</v>
      </c>
      <c r="G1246" s="4">
        <v>-0.41950900000000002</v>
      </c>
      <c r="H1246" s="4" t="str">
        <f t="shared" si="19"/>
        <v>Yes</v>
      </c>
    </row>
    <row r="1247" spans="1:8" x14ac:dyDescent="0.2">
      <c r="A1247" s="4" t="s">
        <v>9917</v>
      </c>
      <c r="B1247" s="4">
        <v>80835</v>
      </c>
      <c r="C1247" s="4" t="s">
        <v>9918</v>
      </c>
      <c r="D1247" s="4">
        <v>4.9629199999999998E-2</v>
      </c>
      <c r="E1247" s="4">
        <v>1.9161399999999999E-2</v>
      </c>
      <c r="F1247" s="4">
        <v>0.107085</v>
      </c>
      <c r="G1247" s="4">
        <v>1.9970600000000001</v>
      </c>
      <c r="H1247" s="4" t="str">
        <f t="shared" si="19"/>
        <v>Yes</v>
      </c>
    </row>
    <row r="1248" spans="1:8" x14ac:dyDescent="0.2">
      <c r="A1248" s="4" t="s">
        <v>9921</v>
      </c>
      <c r="B1248" s="4">
        <v>80853</v>
      </c>
      <c r="C1248" s="4" t="s">
        <v>9922</v>
      </c>
      <c r="D1248" s="4">
        <v>-0.111222</v>
      </c>
      <c r="E1248" s="4">
        <v>0.81682600000000005</v>
      </c>
      <c r="F1248" s="4">
        <v>0.61928799999999995</v>
      </c>
      <c r="G1248" s="4">
        <v>-0.39914500000000003</v>
      </c>
      <c r="H1248" s="4" t="str">
        <f t="shared" si="19"/>
        <v>Yes</v>
      </c>
    </row>
    <row r="1249" spans="1:8" x14ac:dyDescent="0.2">
      <c r="A1249" s="4" t="s">
        <v>9925</v>
      </c>
      <c r="B1249" s="4">
        <v>80863</v>
      </c>
      <c r="C1249" s="4" t="s">
        <v>9926</v>
      </c>
      <c r="D1249" s="4">
        <v>-8.6383100000000004E-2</v>
      </c>
      <c r="E1249" s="4">
        <v>0.89735500000000001</v>
      </c>
      <c r="F1249" s="4">
        <v>0.63335699999999995</v>
      </c>
      <c r="G1249" s="4">
        <v>-0.50129900000000005</v>
      </c>
      <c r="H1249" s="4" t="str">
        <f t="shared" si="19"/>
        <v>Yes</v>
      </c>
    </row>
    <row r="1250" spans="1:8" x14ac:dyDescent="0.2">
      <c r="A1250" s="4" t="s">
        <v>9927</v>
      </c>
      <c r="B1250" s="4">
        <v>80896</v>
      </c>
      <c r="C1250" s="4" t="s">
        <v>9928</v>
      </c>
      <c r="D1250" s="4">
        <v>0.177898</v>
      </c>
      <c r="E1250" s="4">
        <v>1.23082</v>
      </c>
      <c r="F1250" s="4">
        <v>1.69407</v>
      </c>
      <c r="G1250" s="4">
        <v>0.45814100000000002</v>
      </c>
      <c r="H1250" s="4" t="str">
        <f t="shared" si="19"/>
        <v>Yes</v>
      </c>
    </row>
    <row r="1251" spans="1:8" x14ac:dyDescent="0.2">
      <c r="A1251" s="4" t="s">
        <v>9929</v>
      </c>
      <c r="B1251" s="4">
        <v>81025</v>
      </c>
      <c r="C1251" s="4" t="s">
        <v>9930</v>
      </c>
      <c r="D1251" s="4">
        <v>-9.3918100000000004E-2</v>
      </c>
      <c r="E1251" s="4">
        <v>0.57920300000000002</v>
      </c>
      <c r="F1251" s="4">
        <v>0.311863</v>
      </c>
      <c r="G1251" s="4">
        <v>-0.877413</v>
      </c>
      <c r="H1251" s="4" t="str">
        <f t="shared" si="19"/>
        <v>Yes</v>
      </c>
    </row>
    <row r="1252" spans="1:8" x14ac:dyDescent="0.2">
      <c r="A1252" s="4" t="s">
        <v>9931</v>
      </c>
      <c r="B1252" s="4">
        <v>81029</v>
      </c>
      <c r="C1252" s="4" t="s">
        <v>9932</v>
      </c>
      <c r="D1252" s="4">
        <v>0.39846999999999999</v>
      </c>
      <c r="E1252" s="4">
        <v>5.8954800000000001</v>
      </c>
      <c r="F1252" s="4">
        <v>8.5502800000000008</v>
      </c>
      <c r="G1252" s="4">
        <v>0.53565600000000002</v>
      </c>
      <c r="H1252" s="4" t="str">
        <f t="shared" si="19"/>
        <v>Yes</v>
      </c>
    </row>
    <row r="1253" spans="1:8" x14ac:dyDescent="0.2">
      <c r="A1253" s="4" t="s">
        <v>9937</v>
      </c>
      <c r="B1253" s="4">
        <v>81501</v>
      </c>
      <c r="C1253" s="4" t="s">
        <v>9938</v>
      </c>
      <c r="D1253" s="4">
        <v>-0.12785099999999999</v>
      </c>
      <c r="E1253" s="4">
        <v>9.9738800000000002E-2</v>
      </c>
      <c r="F1253" s="4">
        <v>1.5925700000000001E-2</v>
      </c>
      <c r="G1253" s="4">
        <v>-2.1993399999999999</v>
      </c>
      <c r="H1253" s="4" t="str">
        <f t="shared" si="19"/>
        <v>Yes</v>
      </c>
    </row>
    <row r="1254" spans="1:8" x14ac:dyDescent="0.2">
      <c r="A1254" s="4" t="s">
        <v>9941</v>
      </c>
      <c r="B1254" s="4">
        <v>81532</v>
      </c>
      <c r="C1254" s="4" t="s">
        <v>9942</v>
      </c>
      <c r="D1254" s="4">
        <v>-0.18142900000000001</v>
      </c>
      <c r="E1254" s="4">
        <v>2.8455599999999999</v>
      </c>
      <c r="F1254" s="4">
        <v>2.14941</v>
      </c>
      <c r="G1254" s="4">
        <v>-0.40459899999999999</v>
      </c>
      <c r="H1254" s="4" t="str">
        <f t="shared" si="19"/>
        <v>Yes</v>
      </c>
    </row>
    <row r="1255" spans="1:8" x14ac:dyDescent="0.2">
      <c r="A1255" s="4" t="s">
        <v>9947</v>
      </c>
      <c r="B1255" s="4">
        <v>81544</v>
      </c>
      <c r="C1255" s="4" t="s">
        <v>9948</v>
      </c>
      <c r="D1255" s="4">
        <v>0.78280799999999995</v>
      </c>
      <c r="E1255" s="4">
        <v>0.22745599999999999</v>
      </c>
      <c r="F1255" s="4">
        <v>0.52684500000000001</v>
      </c>
      <c r="G1255" s="4">
        <v>1.2002200000000001</v>
      </c>
      <c r="H1255" s="4" t="str">
        <f t="shared" si="19"/>
        <v>Yes</v>
      </c>
    </row>
    <row r="1256" spans="1:8" x14ac:dyDescent="0.2">
      <c r="A1256" s="4" t="s">
        <v>9951</v>
      </c>
      <c r="B1256" s="4">
        <v>81553</v>
      </c>
      <c r="C1256" s="4" t="s">
        <v>9952</v>
      </c>
      <c r="D1256" s="4">
        <v>-0.61549100000000001</v>
      </c>
      <c r="E1256" s="4">
        <v>3.0362200000000001</v>
      </c>
      <c r="F1256" s="4">
        <v>1.7094100000000001</v>
      </c>
      <c r="G1256" s="4">
        <v>-0.82777500000000004</v>
      </c>
      <c r="H1256" s="4" t="str">
        <f t="shared" si="19"/>
        <v>Yes</v>
      </c>
    </row>
    <row r="1257" spans="1:8" x14ac:dyDescent="0.2">
      <c r="A1257" s="4" t="s">
        <v>9959</v>
      </c>
      <c r="B1257" s="4">
        <v>81571</v>
      </c>
      <c r="C1257" s="4" t="s">
        <v>9960</v>
      </c>
      <c r="D1257" s="4">
        <v>-1.6204400000000001E-2</v>
      </c>
      <c r="E1257" s="4">
        <v>0.60193300000000005</v>
      </c>
      <c r="F1257" s="4">
        <v>0.44359799999999999</v>
      </c>
      <c r="G1257" s="4">
        <v>-0.43943199999999999</v>
      </c>
      <c r="H1257" s="4" t="str">
        <f t="shared" si="19"/>
        <v>Yes</v>
      </c>
    </row>
    <row r="1258" spans="1:8" x14ac:dyDescent="0.2">
      <c r="A1258" s="4" t="s">
        <v>9961</v>
      </c>
      <c r="B1258" s="4">
        <v>81572</v>
      </c>
      <c r="C1258" s="4" t="s">
        <v>9962</v>
      </c>
      <c r="D1258" s="4">
        <v>-0.32410299999999997</v>
      </c>
      <c r="E1258" s="4">
        <v>11.5794</v>
      </c>
      <c r="F1258" s="4">
        <v>8.2260899999999992</v>
      </c>
      <c r="G1258" s="4">
        <v>-0.49307299999999998</v>
      </c>
      <c r="H1258" s="4" t="str">
        <f t="shared" si="19"/>
        <v>Yes</v>
      </c>
    </row>
    <row r="1259" spans="1:8" x14ac:dyDescent="0.2">
      <c r="A1259" s="4" t="s">
        <v>9967</v>
      </c>
      <c r="B1259" s="4">
        <v>81606</v>
      </c>
      <c r="C1259" s="4" t="s">
        <v>9968</v>
      </c>
      <c r="D1259" s="4">
        <v>0.59502999999999995</v>
      </c>
      <c r="E1259" s="4">
        <v>2.3094600000000001</v>
      </c>
      <c r="F1259" s="4">
        <v>4.0290499999999998</v>
      </c>
      <c r="G1259" s="4">
        <v>0.800817</v>
      </c>
      <c r="H1259" s="4" t="str">
        <f t="shared" si="19"/>
        <v>Yes</v>
      </c>
    </row>
    <row r="1260" spans="1:8" x14ac:dyDescent="0.2">
      <c r="A1260" s="4" t="s">
        <v>9995</v>
      </c>
      <c r="B1260" s="4">
        <v>81706</v>
      </c>
      <c r="C1260" s="4" t="s">
        <v>9996</v>
      </c>
      <c r="D1260" s="4">
        <v>0.324629</v>
      </c>
      <c r="E1260" s="4">
        <v>1.9184099999999999</v>
      </c>
      <c r="F1260" s="4">
        <v>3.0323600000000002</v>
      </c>
      <c r="G1260" s="4">
        <v>0.65576199999999996</v>
      </c>
      <c r="H1260" s="4" t="str">
        <f t="shared" si="19"/>
        <v>Yes</v>
      </c>
    </row>
    <row r="1261" spans="1:8" x14ac:dyDescent="0.2">
      <c r="A1261" s="4" t="s">
        <v>9997</v>
      </c>
      <c r="B1261" s="4">
        <v>81788</v>
      </c>
      <c r="C1261" s="4" t="s">
        <v>9998</v>
      </c>
      <c r="D1261" s="4">
        <v>-4.71537E-2</v>
      </c>
      <c r="E1261" s="4">
        <v>0.57975500000000002</v>
      </c>
      <c r="F1261" s="4">
        <v>0.37285800000000002</v>
      </c>
      <c r="G1261" s="4">
        <v>-0.632054</v>
      </c>
      <c r="H1261" s="4" t="str">
        <f t="shared" si="19"/>
        <v>Yes</v>
      </c>
    </row>
    <row r="1262" spans="1:8" x14ac:dyDescent="0.2">
      <c r="A1262" s="4" t="s">
        <v>9999</v>
      </c>
      <c r="B1262" s="4">
        <v>81792</v>
      </c>
      <c r="C1262" s="4" t="s">
        <v>10000</v>
      </c>
      <c r="D1262" s="4">
        <v>0.30401400000000001</v>
      </c>
      <c r="E1262" s="4">
        <v>7.3816600000000001</v>
      </c>
      <c r="F1262" s="4">
        <v>9.6555</v>
      </c>
      <c r="G1262" s="4">
        <v>0.38718900000000001</v>
      </c>
      <c r="H1262" s="4" t="str">
        <f t="shared" si="19"/>
        <v>Yes</v>
      </c>
    </row>
    <row r="1263" spans="1:8" x14ac:dyDescent="0.2">
      <c r="A1263" s="4" t="s">
        <v>10009</v>
      </c>
      <c r="B1263" s="4">
        <v>81848</v>
      </c>
      <c r="C1263" s="4" t="s">
        <v>10010</v>
      </c>
      <c r="D1263" s="4">
        <v>-0.30000199999999999</v>
      </c>
      <c r="E1263" s="4">
        <v>10.9849</v>
      </c>
      <c r="F1263" s="4">
        <v>8.3298000000000005</v>
      </c>
      <c r="G1263" s="4">
        <v>-0.39913100000000001</v>
      </c>
      <c r="H1263" s="4" t="str">
        <f t="shared" si="19"/>
        <v>Yes</v>
      </c>
    </row>
    <row r="1264" spans="1:8" x14ac:dyDescent="0.2">
      <c r="A1264" s="4" t="s">
        <v>10025</v>
      </c>
      <c r="B1264" s="4">
        <v>81932</v>
      </c>
      <c r="C1264" s="4" t="s">
        <v>10026</v>
      </c>
      <c r="D1264" s="4">
        <v>-0.44073299999999999</v>
      </c>
      <c r="E1264" s="4">
        <v>0.77659800000000001</v>
      </c>
      <c r="F1264" s="4">
        <v>0.34678599999999998</v>
      </c>
      <c r="G1264" s="4">
        <v>-1.1443000000000001</v>
      </c>
      <c r="H1264" s="4" t="str">
        <f t="shared" si="19"/>
        <v>Yes</v>
      </c>
    </row>
    <row r="1265" spans="1:8" x14ac:dyDescent="0.2">
      <c r="A1265" s="4" t="s">
        <v>10027</v>
      </c>
      <c r="B1265" s="4">
        <v>83401</v>
      </c>
      <c r="C1265" s="4" t="s">
        <v>10028</v>
      </c>
      <c r="D1265" s="4">
        <v>-0.12990199999999999</v>
      </c>
      <c r="E1265" s="4">
        <v>3.3345899999999999</v>
      </c>
      <c r="F1265" s="4">
        <v>2.33954</v>
      </c>
      <c r="G1265" s="4">
        <v>-0.51008699999999996</v>
      </c>
      <c r="H1265" s="4" t="str">
        <f t="shared" si="19"/>
        <v>Yes</v>
      </c>
    </row>
    <row r="1266" spans="1:8" x14ac:dyDescent="0.2">
      <c r="A1266" s="4" t="s">
        <v>10037</v>
      </c>
      <c r="B1266" s="4">
        <v>83449</v>
      </c>
      <c r="C1266" s="4" t="s">
        <v>10038</v>
      </c>
      <c r="D1266" s="4">
        <v>-0.199433</v>
      </c>
      <c r="E1266" s="4">
        <v>1.6115200000000001</v>
      </c>
      <c r="F1266" s="4">
        <v>1.1660900000000001</v>
      </c>
      <c r="G1266" s="4">
        <v>-0.46629199999999998</v>
      </c>
      <c r="H1266" s="4" t="str">
        <f t="shared" si="19"/>
        <v>Yes</v>
      </c>
    </row>
    <row r="1267" spans="1:8" x14ac:dyDescent="0.2">
      <c r="A1267" s="4" t="s">
        <v>10039</v>
      </c>
      <c r="B1267" s="4">
        <v>83451</v>
      </c>
      <c r="C1267" s="4" t="s">
        <v>10040</v>
      </c>
      <c r="D1267" s="4">
        <v>-0.281364</v>
      </c>
      <c r="E1267" s="4">
        <v>11.051500000000001</v>
      </c>
      <c r="F1267" s="4">
        <v>8.1370400000000007</v>
      </c>
      <c r="G1267" s="4">
        <v>-0.44153399999999998</v>
      </c>
      <c r="H1267" s="4" t="str">
        <f t="shared" si="19"/>
        <v>Yes</v>
      </c>
    </row>
    <row r="1268" spans="1:8" x14ac:dyDescent="0.2">
      <c r="A1268" s="4" t="s">
        <v>10045</v>
      </c>
      <c r="B1268" s="4">
        <v>83481</v>
      </c>
      <c r="C1268" s="4" t="s">
        <v>10046</v>
      </c>
      <c r="D1268" s="4">
        <v>0.48235099999999997</v>
      </c>
      <c r="E1268" s="4">
        <v>2.94355E-2</v>
      </c>
      <c r="F1268" s="4">
        <v>7.7412999999999996E-2</v>
      </c>
      <c r="G1268" s="4">
        <v>1.33809</v>
      </c>
      <c r="H1268" s="4" t="str">
        <f t="shared" si="19"/>
        <v>Yes</v>
      </c>
    </row>
    <row r="1269" spans="1:8" x14ac:dyDescent="0.2">
      <c r="A1269" s="4" t="s">
        <v>10047</v>
      </c>
      <c r="B1269" s="4">
        <v>83541</v>
      </c>
      <c r="C1269" s="4" t="s">
        <v>10048</v>
      </c>
      <c r="D1269" s="4">
        <v>-0.19334699999999999</v>
      </c>
      <c r="E1269" s="4">
        <v>2.5345900000000001</v>
      </c>
      <c r="F1269" s="4">
        <v>1.7878700000000001</v>
      </c>
      <c r="G1269" s="4">
        <v>-0.50275400000000003</v>
      </c>
      <c r="H1269" s="4" t="str">
        <f t="shared" si="19"/>
        <v>Yes</v>
      </c>
    </row>
    <row r="1270" spans="1:8" x14ac:dyDescent="0.2">
      <c r="A1270" s="4" t="s">
        <v>10049</v>
      </c>
      <c r="B1270" s="4">
        <v>83543</v>
      </c>
      <c r="C1270" s="4" t="s">
        <v>10050</v>
      </c>
      <c r="D1270" s="4">
        <v>0.86951000000000001</v>
      </c>
      <c r="E1270" s="4">
        <v>0.58562599999999998</v>
      </c>
      <c r="F1270" s="4">
        <v>1.3775900000000001</v>
      </c>
      <c r="G1270" s="4">
        <v>1.2256400000000001</v>
      </c>
      <c r="H1270" s="4" t="str">
        <f t="shared" si="19"/>
        <v>Yes</v>
      </c>
    </row>
    <row r="1271" spans="1:8" x14ac:dyDescent="0.2">
      <c r="A1271" s="4" t="s">
        <v>10055</v>
      </c>
      <c r="B1271" s="4">
        <v>83593</v>
      </c>
      <c r="C1271" s="4" t="s">
        <v>10056</v>
      </c>
      <c r="D1271" s="4">
        <v>0.32127600000000001</v>
      </c>
      <c r="E1271" s="4">
        <v>1.1576</v>
      </c>
      <c r="F1271" s="4">
        <v>1.7187300000000001</v>
      </c>
      <c r="G1271" s="4">
        <v>0.56781499999999996</v>
      </c>
      <c r="H1271" s="4" t="str">
        <f t="shared" si="19"/>
        <v>Yes</v>
      </c>
    </row>
    <row r="1272" spans="1:8" x14ac:dyDescent="0.2">
      <c r="A1272" s="4" t="s">
        <v>10057</v>
      </c>
      <c r="B1272" s="4">
        <v>83594</v>
      </c>
      <c r="C1272" s="4" t="s">
        <v>10058</v>
      </c>
      <c r="D1272" s="4">
        <v>0.24740599999999999</v>
      </c>
      <c r="E1272" s="4">
        <v>4.9569599999999996</v>
      </c>
      <c r="F1272" s="4">
        <v>6.5426900000000003</v>
      </c>
      <c r="G1272" s="4">
        <v>0.39968999999999999</v>
      </c>
      <c r="H1272" s="4" t="str">
        <f t="shared" si="19"/>
        <v>Yes</v>
      </c>
    </row>
    <row r="1273" spans="1:8" x14ac:dyDescent="0.2">
      <c r="A1273" s="4" t="s">
        <v>10061</v>
      </c>
      <c r="B1273" s="4">
        <v>83638</v>
      </c>
      <c r="C1273" s="4" t="s">
        <v>10062</v>
      </c>
      <c r="D1273" s="4">
        <v>-0.308033</v>
      </c>
      <c r="E1273" s="4">
        <v>47.3277</v>
      </c>
      <c r="F1273" s="4">
        <v>35.976100000000002</v>
      </c>
      <c r="G1273" s="4">
        <v>-0.395621</v>
      </c>
      <c r="H1273" s="4" t="str">
        <f t="shared" si="19"/>
        <v>Yes</v>
      </c>
    </row>
    <row r="1274" spans="1:8" x14ac:dyDescent="0.2">
      <c r="A1274" s="4" t="s">
        <v>10063</v>
      </c>
      <c r="B1274" s="4">
        <v>83641</v>
      </c>
      <c r="C1274" s="4" t="s">
        <v>10064</v>
      </c>
      <c r="D1274" s="4">
        <v>0.48241099999999998</v>
      </c>
      <c r="E1274" s="4">
        <v>9.4739799999999999E-2</v>
      </c>
      <c r="F1274" s="4">
        <v>0.226912</v>
      </c>
      <c r="G1274" s="4">
        <v>1.2211000000000001</v>
      </c>
      <c r="H1274" s="4" t="str">
        <f t="shared" si="19"/>
        <v>Yes</v>
      </c>
    </row>
    <row r="1275" spans="1:8" x14ac:dyDescent="0.2">
      <c r="A1275" s="4" t="s">
        <v>10067</v>
      </c>
      <c r="B1275" s="4">
        <v>83648</v>
      </c>
      <c r="C1275" s="4" t="s">
        <v>10068</v>
      </c>
      <c r="D1275" s="4">
        <v>0.36804399999999998</v>
      </c>
      <c r="E1275" s="4">
        <v>6.6392199999999999</v>
      </c>
      <c r="F1275" s="4">
        <v>9.3177099999999999</v>
      </c>
      <c r="G1275" s="4">
        <v>0.48844700000000002</v>
      </c>
      <c r="H1275" s="4" t="str">
        <f t="shared" si="19"/>
        <v>Yes</v>
      </c>
    </row>
    <row r="1276" spans="1:8" x14ac:dyDescent="0.2">
      <c r="A1276" s="4" t="s">
        <v>10069</v>
      </c>
      <c r="B1276" s="4">
        <v>83656</v>
      </c>
      <c r="C1276" s="4" t="s">
        <v>10070</v>
      </c>
      <c r="D1276" s="4">
        <v>-0.833121</v>
      </c>
      <c r="E1276" s="4">
        <v>0.15965499999999999</v>
      </c>
      <c r="F1276" s="4">
        <v>0</v>
      </c>
      <c r="G1276" s="4">
        <v>-3.9098299999999999</v>
      </c>
      <c r="H1276" s="4" t="str">
        <f t="shared" si="19"/>
        <v>Yes</v>
      </c>
    </row>
    <row r="1277" spans="1:8" x14ac:dyDescent="0.2">
      <c r="A1277" s="4" t="s">
        <v>10071</v>
      </c>
      <c r="B1277" s="4">
        <v>83660</v>
      </c>
      <c r="C1277" s="4" t="s">
        <v>10072</v>
      </c>
      <c r="D1277" s="4">
        <v>0.64550700000000005</v>
      </c>
      <c r="E1277" s="4">
        <v>1.9923</v>
      </c>
      <c r="F1277" s="4">
        <v>3.3846099999999999</v>
      </c>
      <c r="G1277" s="4">
        <v>0.76390000000000002</v>
      </c>
      <c r="H1277" s="4" t="str">
        <f t="shared" si="19"/>
        <v>Yes</v>
      </c>
    </row>
    <row r="1278" spans="1:8" x14ac:dyDescent="0.2">
      <c r="A1278" s="4" t="s">
        <v>10075</v>
      </c>
      <c r="B1278" s="4">
        <v>83667</v>
      </c>
      <c r="C1278" s="4" t="s">
        <v>10076</v>
      </c>
      <c r="D1278" s="4">
        <v>-0.280976</v>
      </c>
      <c r="E1278" s="4">
        <v>9.7252899999999993</v>
      </c>
      <c r="F1278" s="4">
        <v>7.2710900000000001</v>
      </c>
      <c r="G1278" s="4">
        <v>-0.419489</v>
      </c>
      <c r="H1278" s="4" t="str">
        <f t="shared" si="19"/>
        <v>Yes</v>
      </c>
    </row>
    <row r="1279" spans="1:8" x14ac:dyDescent="0.2">
      <c r="A1279" s="4" t="s">
        <v>10077</v>
      </c>
      <c r="B1279" s="4">
        <v>83690</v>
      </c>
      <c r="C1279" s="4" t="s">
        <v>10078</v>
      </c>
      <c r="D1279" s="4">
        <v>0.346744</v>
      </c>
      <c r="E1279" s="4">
        <v>2.6896300000000002</v>
      </c>
      <c r="F1279" s="4">
        <v>3.9245700000000001</v>
      </c>
      <c r="G1279" s="4">
        <v>0.54364999999999997</v>
      </c>
      <c r="H1279" s="4" t="str">
        <f t="shared" si="19"/>
        <v>Yes</v>
      </c>
    </row>
    <row r="1280" spans="1:8" x14ac:dyDescent="0.2">
      <c r="A1280" s="4" t="s">
        <v>10083</v>
      </c>
      <c r="B1280" s="4">
        <v>83697</v>
      </c>
      <c r="C1280" s="4" t="s">
        <v>10084</v>
      </c>
      <c r="D1280" s="4">
        <v>0.45602100000000001</v>
      </c>
      <c r="E1280" s="4">
        <v>0</v>
      </c>
      <c r="F1280" s="4">
        <v>7.9111399999999998E-2</v>
      </c>
      <c r="G1280" s="4">
        <v>3.4824799999999998</v>
      </c>
      <c r="H1280" s="4" t="str">
        <f t="shared" si="19"/>
        <v>Yes</v>
      </c>
    </row>
    <row r="1281" spans="1:8" x14ac:dyDescent="0.2">
      <c r="A1281" s="4" t="s">
        <v>10089</v>
      </c>
      <c r="B1281" s="4">
        <v>83715</v>
      </c>
      <c r="C1281" s="4" t="s">
        <v>10090</v>
      </c>
      <c r="D1281" s="4">
        <v>-0.43048500000000001</v>
      </c>
      <c r="E1281" s="4">
        <v>0.21446299999999999</v>
      </c>
      <c r="F1281" s="4">
        <v>8.0854300000000004E-2</v>
      </c>
      <c r="G1281" s="4">
        <v>-1.3644000000000001</v>
      </c>
      <c r="H1281" s="4" t="str">
        <f t="shared" si="19"/>
        <v>Yes</v>
      </c>
    </row>
    <row r="1282" spans="1:8" x14ac:dyDescent="0.2">
      <c r="A1282" s="4" t="s">
        <v>10091</v>
      </c>
      <c r="B1282" s="4">
        <v>83719</v>
      </c>
      <c r="C1282" s="4" t="s">
        <v>10092</v>
      </c>
      <c r="D1282" s="4">
        <v>-0.18876299999999999</v>
      </c>
      <c r="E1282" s="4">
        <v>3.6408999999999998</v>
      </c>
      <c r="F1282" s="4">
        <v>2.7120700000000002</v>
      </c>
      <c r="G1282" s="4">
        <v>-0.42465399999999998</v>
      </c>
      <c r="H1282" s="4" t="str">
        <f t="shared" si="19"/>
        <v>Yes</v>
      </c>
    </row>
    <row r="1283" spans="1:8" x14ac:dyDescent="0.2">
      <c r="A1283" s="4" t="s">
        <v>10103</v>
      </c>
      <c r="B1283" s="4">
        <v>83851</v>
      </c>
      <c r="C1283" s="4" t="s">
        <v>10104</v>
      </c>
      <c r="D1283" s="4">
        <v>-0.67545100000000002</v>
      </c>
      <c r="E1283" s="4">
        <v>1.96968E-2</v>
      </c>
      <c r="F1283" s="4">
        <v>0</v>
      </c>
      <c r="G1283" s="4">
        <v>-3.7843</v>
      </c>
      <c r="H1283" s="4" t="str">
        <f t="shared" ref="H1283:H1346" si="20">IF(ABS(G1283)&gt;LOG(1.3,2),"Yes","No")</f>
        <v>Yes</v>
      </c>
    </row>
    <row r="1284" spans="1:8" x14ac:dyDescent="0.2">
      <c r="A1284" s="4" t="s">
        <v>10105</v>
      </c>
      <c r="B1284" s="4">
        <v>83852</v>
      </c>
      <c r="C1284" s="4" t="s">
        <v>10106</v>
      </c>
      <c r="D1284" s="4">
        <v>0.20557300000000001</v>
      </c>
      <c r="E1284" s="4">
        <v>0.86715399999999998</v>
      </c>
      <c r="F1284" s="4">
        <v>1.22231</v>
      </c>
      <c r="G1284" s="4">
        <v>0.49226399999999998</v>
      </c>
      <c r="H1284" s="4" t="str">
        <f t="shared" si="20"/>
        <v>Yes</v>
      </c>
    </row>
    <row r="1285" spans="1:8" x14ac:dyDescent="0.2">
      <c r="A1285" s="4" t="s">
        <v>10115</v>
      </c>
      <c r="B1285" s="4">
        <v>83875</v>
      </c>
      <c r="C1285" s="4" t="s">
        <v>10116</v>
      </c>
      <c r="D1285" s="4">
        <v>-0.30966100000000002</v>
      </c>
      <c r="E1285" s="4">
        <v>0.17957400000000001</v>
      </c>
      <c r="F1285" s="4">
        <v>8.1458100000000006E-2</v>
      </c>
      <c r="G1285" s="4">
        <v>-1.11629</v>
      </c>
      <c r="H1285" s="4" t="str">
        <f t="shared" si="20"/>
        <v>Yes</v>
      </c>
    </row>
    <row r="1286" spans="1:8" x14ac:dyDescent="0.2">
      <c r="A1286" s="4" t="s">
        <v>10119</v>
      </c>
      <c r="B1286" s="4">
        <v>83895</v>
      </c>
      <c r="C1286" s="4" t="s">
        <v>10120</v>
      </c>
      <c r="D1286" s="4">
        <v>-0.240561</v>
      </c>
      <c r="E1286" s="4">
        <v>2.8955099999999998</v>
      </c>
      <c r="F1286" s="4">
        <v>1.78545</v>
      </c>
      <c r="G1286" s="4">
        <v>-0.694106</v>
      </c>
      <c r="H1286" s="4" t="str">
        <f t="shared" si="20"/>
        <v>Yes</v>
      </c>
    </row>
    <row r="1287" spans="1:8" x14ac:dyDescent="0.2">
      <c r="A1287" s="4" t="s">
        <v>10125</v>
      </c>
      <c r="B1287" s="4">
        <v>83937</v>
      </c>
      <c r="C1287" s="4" t="s">
        <v>10126</v>
      </c>
      <c r="D1287" s="4">
        <v>0.209949</v>
      </c>
      <c r="E1287" s="4">
        <v>0.80366499999999996</v>
      </c>
      <c r="F1287" s="4">
        <v>1.10826</v>
      </c>
      <c r="G1287" s="4">
        <v>0.46142100000000003</v>
      </c>
      <c r="H1287" s="4" t="str">
        <f t="shared" si="20"/>
        <v>Yes</v>
      </c>
    </row>
    <row r="1288" spans="1:8" x14ac:dyDescent="0.2">
      <c r="A1288" s="4" t="s">
        <v>10143</v>
      </c>
      <c r="B1288" s="4">
        <v>84002</v>
      </c>
      <c r="C1288" s="4" t="s">
        <v>10144</v>
      </c>
      <c r="D1288" s="4">
        <v>0.26580300000000001</v>
      </c>
      <c r="E1288" s="4">
        <v>4.7688100000000002</v>
      </c>
      <c r="F1288" s="4">
        <v>6.2041399999999998</v>
      </c>
      <c r="G1288" s="4">
        <v>0.37920399999999999</v>
      </c>
      <c r="H1288" s="4" t="str">
        <f t="shared" si="20"/>
        <v>Yes</v>
      </c>
    </row>
    <row r="1289" spans="1:8" x14ac:dyDescent="0.2">
      <c r="A1289" s="4" t="s">
        <v>10145</v>
      </c>
      <c r="B1289" s="4">
        <v>84034</v>
      </c>
      <c r="C1289" s="4" t="s">
        <v>10146</v>
      </c>
      <c r="D1289" s="4">
        <v>0.75533700000000004</v>
      </c>
      <c r="E1289" s="4">
        <v>2.0624500000000001</v>
      </c>
      <c r="F1289" s="4">
        <v>3.94977</v>
      </c>
      <c r="G1289" s="4">
        <v>0.93565500000000001</v>
      </c>
      <c r="H1289" s="4" t="str">
        <f t="shared" si="20"/>
        <v>Yes</v>
      </c>
    </row>
    <row r="1290" spans="1:8" x14ac:dyDescent="0.2">
      <c r="A1290" s="4" t="s">
        <v>10151</v>
      </c>
      <c r="B1290" s="4">
        <v>84062</v>
      </c>
      <c r="C1290" s="4" t="s">
        <v>10152</v>
      </c>
      <c r="D1290" s="4">
        <v>-9.3248499999999998E-2</v>
      </c>
      <c r="E1290" s="4">
        <v>1.75214</v>
      </c>
      <c r="F1290" s="4">
        <v>1.2901400000000001</v>
      </c>
      <c r="G1290" s="4">
        <v>-0.440969</v>
      </c>
      <c r="H1290" s="4" t="str">
        <f t="shared" si="20"/>
        <v>Yes</v>
      </c>
    </row>
    <row r="1291" spans="1:8" x14ac:dyDescent="0.2">
      <c r="A1291" s="4" t="s">
        <v>10155</v>
      </c>
      <c r="B1291" s="4">
        <v>84070</v>
      </c>
      <c r="C1291" s="4" t="s">
        <v>10156</v>
      </c>
      <c r="D1291" s="4">
        <v>-0.42368400000000001</v>
      </c>
      <c r="E1291" s="4">
        <v>0.73404899999999995</v>
      </c>
      <c r="F1291" s="4">
        <v>0.39534599999999998</v>
      </c>
      <c r="G1291" s="4">
        <v>-0.88729199999999997</v>
      </c>
      <c r="H1291" s="4" t="str">
        <f t="shared" si="20"/>
        <v>Yes</v>
      </c>
    </row>
    <row r="1292" spans="1:8" x14ac:dyDescent="0.2">
      <c r="A1292" s="4" t="s">
        <v>10163</v>
      </c>
      <c r="B1292" s="4">
        <v>84124</v>
      </c>
      <c r="C1292" s="4" t="s">
        <v>10164</v>
      </c>
      <c r="D1292" s="4">
        <v>-0.31847799999999998</v>
      </c>
      <c r="E1292" s="4">
        <v>5.0592800000000002</v>
      </c>
      <c r="F1292" s="4">
        <v>3.5468999999999999</v>
      </c>
      <c r="G1292" s="4">
        <v>-0.51206200000000002</v>
      </c>
      <c r="H1292" s="4" t="str">
        <f t="shared" si="20"/>
        <v>Yes</v>
      </c>
    </row>
    <row r="1293" spans="1:8" x14ac:dyDescent="0.2">
      <c r="A1293" s="4" t="s">
        <v>10165</v>
      </c>
      <c r="B1293" s="4">
        <v>84125</v>
      </c>
      <c r="C1293" s="4" t="s">
        <v>10166</v>
      </c>
      <c r="D1293" s="4">
        <v>0.26856000000000002</v>
      </c>
      <c r="E1293" s="4">
        <v>0.21623500000000001</v>
      </c>
      <c r="F1293" s="4">
        <v>0.37453199999999998</v>
      </c>
      <c r="G1293" s="4">
        <v>0.77946400000000005</v>
      </c>
      <c r="H1293" s="4" t="str">
        <f t="shared" si="20"/>
        <v>Yes</v>
      </c>
    </row>
    <row r="1294" spans="1:8" x14ac:dyDescent="0.2">
      <c r="A1294" s="4" t="s">
        <v>10177</v>
      </c>
      <c r="B1294" s="4">
        <v>84144</v>
      </c>
      <c r="C1294" s="4" t="s">
        <v>10178</v>
      </c>
      <c r="D1294" s="4">
        <v>0.26011200000000001</v>
      </c>
      <c r="E1294" s="4">
        <v>0.27917900000000001</v>
      </c>
      <c r="F1294" s="4">
        <v>0.47320800000000002</v>
      </c>
      <c r="G1294" s="4">
        <v>0.74967499999999998</v>
      </c>
      <c r="H1294" s="4" t="str">
        <f t="shared" si="20"/>
        <v>Yes</v>
      </c>
    </row>
    <row r="1295" spans="1:8" x14ac:dyDescent="0.2">
      <c r="A1295" s="4" t="s">
        <v>10187</v>
      </c>
      <c r="B1295" s="4">
        <v>84179</v>
      </c>
      <c r="C1295" s="4" t="s">
        <v>10188</v>
      </c>
      <c r="D1295" s="4">
        <v>-4.9540000000000001E-3</v>
      </c>
      <c r="E1295" s="4">
        <v>0.32485999999999998</v>
      </c>
      <c r="F1295" s="4">
        <v>0.167328</v>
      </c>
      <c r="G1295" s="4">
        <v>-0.93255500000000002</v>
      </c>
      <c r="H1295" s="4" t="str">
        <f t="shared" si="20"/>
        <v>Yes</v>
      </c>
    </row>
    <row r="1296" spans="1:8" x14ac:dyDescent="0.2">
      <c r="A1296" s="4" t="s">
        <v>10193</v>
      </c>
      <c r="B1296" s="4">
        <v>84203</v>
      </c>
      <c r="C1296" s="4" t="s">
        <v>10194</v>
      </c>
      <c r="D1296" s="4">
        <v>-0.37822600000000001</v>
      </c>
      <c r="E1296" s="4">
        <v>0.13886399999999999</v>
      </c>
      <c r="F1296" s="4">
        <v>2.6085799999999999E-2</v>
      </c>
      <c r="G1296" s="4">
        <v>-2.1728700000000001</v>
      </c>
      <c r="H1296" s="4" t="str">
        <f t="shared" si="20"/>
        <v>Yes</v>
      </c>
    </row>
    <row r="1297" spans="1:8" x14ac:dyDescent="0.2">
      <c r="A1297" s="4" t="s">
        <v>10197</v>
      </c>
      <c r="B1297" s="4">
        <v>84218</v>
      </c>
      <c r="C1297" s="4" t="s">
        <v>10198</v>
      </c>
      <c r="D1297" s="4">
        <v>8.34226E-2</v>
      </c>
      <c r="E1297" s="4">
        <v>0.223997</v>
      </c>
      <c r="F1297" s="4">
        <v>0.41986699999999999</v>
      </c>
      <c r="G1297" s="4">
        <v>0.87152499999999999</v>
      </c>
      <c r="H1297" s="4" t="str">
        <f t="shared" si="20"/>
        <v>Yes</v>
      </c>
    </row>
    <row r="1298" spans="1:8" x14ac:dyDescent="0.2">
      <c r="A1298" s="4" t="s">
        <v>10209</v>
      </c>
      <c r="B1298" s="4">
        <v>84251</v>
      </c>
      <c r="C1298" s="4" t="s">
        <v>10210</v>
      </c>
      <c r="D1298" s="4">
        <v>-0.40590900000000002</v>
      </c>
      <c r="E1298" s="4">
        <v>1.4651099999999999</v>
      </c>
      <c r="F1298" s="4">
        <v>0.95433699999999999</v>
      </c>
      <c r="G1298" s="4">
        <v>-0.61784899999999998</v>
      </c>
      <c r="H1298" s="4" t="str">
        <f t="shared" si="20"/>
        <v>Yes</v>
      </c>
    </row>
    <row r="1299" spans="1:8" x14ac:dyDescent="0.2">
      <c r="A1299" s="4" t="s">
        <v>10211</v>
      </c>
      <c r="B1299" s="4">
        <v>84253</v>
      </c>
      <c r="C1299" s="4" t="s">
        <v>10212</v>
      </c>
      <c r="D1299" s="4">
        <v>-0.56346600000000002</v>
      </c>
      <c r="E1299" s="4">
        <v>0.39439200000000002</v>
      </c>
      <c r="F1299" s="4">
        <v>0.193942</v>
      </c>
      <c r="G1299" s="4">
        <v>-1.01755</v>
      </c>
      <c r="H1299" s="4" t="str">
        <f t="shared" si="20"/>
        <v>Yes</v>
      </c>
    </row>
    <row r="1300" spans="1:8" x14ac:dyDescent="0.2">
      <c r="A1300" s="4" t="s">
        <v>10213</v>
      </c>
      <c r="B1300" s="4">
        <v>84256</v>
      </c>
      <c r="C1300" s="4" t="s">
        <v>10214</v>
      </c>
      <c r="D1300" s="4">
        <v>-0.31974799999999998</v>
      </c>
      <c r="E1300" s="4">
        <v>3.4918200000000001</v>
      </c>
      <c r="F1300" s="4">
        <v>2.5223800000000001</v>
      </c>
      <c r="G1300" s="4">
        <v>-0.46904800000000002</v>
      </c>
      <c r="H1300" s="4" t="str">
        <f t="shared" si="20"/>
        <v>Yes</v>
      </c>
    </row>
    <row r="1301" spans="1:8" x14ac:dyDescent="0.2">
      <c r="A1301" s="4" t="s">
        <v>10215</v>
      </c>
      <c r="B1301" s="4">
        <v>84258</v>
      </c>
      <c r="C1301" s="4" t="s">
        <v>10216</v>
      </c>
      <c r="D1301" s="4">
        <v>0.38258700000000001</v>
      </c>
      <c r="E1301" s="4">
        <v>9.39971E-2</v>
      </c>
      <c r="F1301" s="4">
        <v>0.25976900000000003</v>
      </c>
      <c r="G1301" s="4">
        <v>1.39133</v>
      </c>
      <c r="H1301" s="4" t="str">
        <f t="shared" si="20"/>
        <v>Yes</v>
      </c>
    </row>
    <row r="1302" spans="1:8" x14ac:dyDescent="0.2">
      <c r="A1302" s="4" t="s">
        <v>10223</v>
      </c>
      <c r="B1302" s="4">
        <v>84268</v>
      </c>
      <c r="C1302" s="4" t="s">
        <v>10224</v>
      </c>
      <c r="D1302" s="4">
        <v>-0.344246</v>
      </c>
      <c r="E1302" s="4">
        <v>4.58683</v>
      </c>
      <c r="F1302" s="4">
        <v>3.2808999999999999</v>
      </c>
      <c r="G1302" s="4">
        <v>-0.48326999999999998</v>
      </c>
      <c r="H1302" s="4" t="str">
        <f t="shared" si="20"/>
        <v>Yes</v>
      </c>
    </row>
    <row r="1303" spans="1:8" x14ac:dyDescent="0.2">
      <c r="A1303" s="4" t="s">
        <v>10229</v>
      </c>
      <c r="B1303" s="4">
        <v>84276</v>
      </c>
      <c r="C1303" s="4" t="s">
        <v>10230</v>
      </c>
      <c r="D1303" s="4">
        <v>-0.145151</v>
      </c>
      <c r="E1303" s="4">
        <v>3.3771100000000001</v>
      </c>
      <c r="F1303" s="4">
        <v>2.5602399999999998</v>
      </c>
      <c r="G1303" s="4">
        <v>-0.39929700000000001</v>
      </c>
      <c r="H1303" s="4" t="str">
        <f t="shared" si="20"/>
        <v>Yes</v>
      </c>
    </row>
    <row r="1304" spans="1:8" x14ac:dyDescent="0.2">
      <c r="A1304" s="4" t="s">
        <v>10231</v>
      </c>
      <c r="B1304" s="4">
        <v>84281</v>
      </c>
      <c r="C1304" s="4" t="s">
        <v>10232</v>
      </c>
      <c r="D1304" s="4">
        <v>-8.6756399999999997E-2</v>
      </c>
      <c r="E1304" s="4">
        <v>0.36499700000000002</v>
      </c>
      <c r="F1304" s="4">
        <v>0.23238400000000001</v>
      </c>
      <c r="G1304" s="4">
        <v>-0.64680000000000004</v>
      </c>
      <c r="H1304" s="4" t="str">
        <f t="shared" si="20"/>
        <v>Yes</v>
      </c>
    </row>
    <row r="1305" spans="1:8" x14ac:dyDescent="0.2">
      <c r="A1305" s="4" t="s">
        <v>10237</v>
      </c>
      <c r="B1305" s="4">
        <v>84286</v>
      </c>
      <c r="C1305" s="4" t="s">
        <v>10238</v>
      </c>
      <c r="D1305" s="4">
        <v>-0.28687400000000002</v>
      </c>
      <c r="E1305" s="4">
        <v>5.4833699999999999</v>
      </c>
      <c r="F1305" s="4">
        <v>3.9625699999999999</v>
      </c>
      <c r="G1305" s="4">
        <v>-0.468416</v>
      </c>
      <c r="H1305" s="4" t="str">
        <f t="shared" si="20"/>
        <v>Yes</v>
      </c>
    </row>
    <row r="1306" spans="1:8" x14ac:dyDescent="0.2">
      <c r="A1306" s="4" t="s">
        <v>10239</v>
      </c>
      <c r="B1306" s="4">
        <v>84288</v>
      </c>
      <c r="C1306" s="4" t="s">
        <v>10240</v>
      </c>
      <c r="D1306" s="4">
        <v>-0.226211</v>
      </c>
      <c r="E1306" s="4">
        <v>1.50657</v>
      </c>
      <c r="F1306" s="4">
        <v>1.1025700000000001</v>
      </c>
      <c r="G1306" s="4">
        <v>-0.45012400000000002</v>
      </c>
      <c r="H1306" s="4" t="str">
        <f t="shared" si="20"/>
        <v>Yes</v>
      </c>
    </row>
    <row r="1307" spans="1:8" x14ac:dyDescent="0.2">
      <c r="A1307" s="4" t="s">
        <v>10267</v>
      </c>
      <c r="B1307" s="4">
        <v>84332</v>
      </c>
      <c r="C1307" s="4" t="s">
        <v>10268</v>
      </c>
      <c r="D1307" s="4">
        <v>0.30297600000000002</v>
      </c>
      <c r="E1307" s="4">
        <v>0.21356700000000001</v>
      </c>
      <c r="F1307" s="4">
        <v>0.484593</v>
      </c>
      <c r="G1307" s="4">
        <v>1.13456</v>
      </c>
      <c r="H1307" s="4" t="str">
        <f t="shared" si="20"/>
        <v>Yes</v>
      </c>
    </row>
    <row r="1308" spans="1:8" x14ac:dyDescent="0.2">
      <c r="A1308" s="4" t="s">
        <v>10277</v>
      </c>
      <c r="B1308" s="4">
        <v>84443</v>
      </c>
      <c r="C1308" s="4" t="s">
        <v>10278</v>
      </c>
      <c r="D1308" s="4">
        <v>-0.45267400000000002</v>
      </c>
      <c r="E1308" s="4">
        <v>9.0764700000000004E-2</v>
      </c>
      <c r="F1308" s="4">
        <v>2.657E-2</v>
      </c>
      <c r="G1308" s="4">
        <v>-1.69411</v>
      </c>
      <c r="H1308" s="4" t="str">
        <f t="shared" si="20"/>
        <v>Yes</v>
      </c>
    </row>
    <row r="1309" spans="1:8" x14ac:dyDescent="0.2">
      <c r="A1309" s="4" t="s">
        <v>10281</v>
      </c>
      <c r="B1309" s="4">
        <v>84446</v>
      </c>
      <c r="C1309" s="4" t="s">
        <v>10282</v>
      </c>
      <c r="D1309" s="4">
        <v>-0.26746500000000001</v>
      </c>
      <c r="E1309" s="4">
        <v>2.9142999999999999</v>
      </c>
      <c r="F1309" s="4">
        <v>2.0444900000000001</v>
      </c>
      <c r="G1309" s="4">
        <v>-0.51091699999999995</v>
      </c>
      <c r="H1309" s="4" t="str">
        <f t="shared" si="20"/>
        <v>Yes</v>
      </c>
    </row>
    <row r="1310" spans="1:8" x14ac:dyDescent="0.2">
      <c r="A1310" s="4" t="s">
        <v>10287</v>
      </c>
      <c r="B1310" s="4">
        <v>84457</v>
      </c>
      <c r="C1310" s="4" t="s">
        <v>10288</v>
      </c>
      <c r="D1310" s="4">
        <v>0.35893199999999997</v>
      </c>
      <c r="E1310" s="4">
        <v>0.78525900000000004</v>
      </c>
      <c r="F1310" s="4">
        <v>1.3079000000000001</v>
      </c>
      <c r="G1310" s="4">
        <v>0.729576</v>
      </c>
      <c r="H1310" s="4" t="str">
        <f t="shared" si="20"/>
        <v>Yes</v>
      </c>
    </row>
    <row r="1311" spans="1:8" x14ac:dyDescent="0.2">
      <c r="A1311" s="4" t="s">
        <v>10291</v>
      </c>
      <c r="B1311" s="4">
        <v>84466</v>
      </c>
      <c r="C1311" s="4" t="s">
        <v>10292</v>
      </c>
      <c r="D1311" s="4">
        <v>0.95443299999999998</v>
      </c>
      <c r="E1311" s="4">
        <v>0.372222</v>
      </c>
      <c r="F1311" s="4">
        <v>0.91852699999999998</v>
      </c>
      <c r="G1311" s="4">
        <v>1.29514</v>
      </c>
      <c r="H1311" s="4" t="str">
        <f t="shared" si="20"/>
        <v>Yes</v>
      </c>
    </row>
    <row r="1312" spans="1:8" x14ac:dyDescent="0.2">
      <c r="A1312" s="4" t="s">
        <v>10293</v>
      </c>
      <c r="B1312" s="4">
        <v>84502</v>
      </c>
      <c r="C1312" s="4" t="s">
        <v>10294</v>
      </c>
      <c r="D1312" s="4">
        <v>-0.109138</v>
      </c>
      <c r="E1312" s="4">
        <v>3.6546500000000003E-2</v>
      </c>
      <c r="F1312" s="4">
        <v>4.1682300000000002E-3</v>
      </c>
      <c r="G1312" s="4">
        <v>-2.3248700000000002</v>
      </c>
      <c r="H1312" s="4" t="str">
        <f t="shared" si="20"/>
        <v>Yes</v>
      </c>
    </row>
    <row r="1313" spans="1:8" x14ac:dyDescent="0.2">
      <c r="A1313" s="4" t="s">
        <v>10295</v>
      </c>
      <c r="B1313" s="4">
        <v>84504</v>
      </c>
      <c r="C1313" s="4" t="s">
        <v>10296</v>
      </c>
      <c r="D1313" s="4">
        <v>-4.4411900000000002E-3</v>
      </c>
      <c r="E1313" s="4">
        <v>0.76648700000000003</v>
      </c>
      <c r="F1313" s="4">
        <v>0.512706</v>
      </c>
      <c r="G1313" s="4">
        <v>-0.57641100000000001</v>
      </c>
      <c r="H1313" s="4" t="str">
        <f t="shared" si="20"/>
        <v>Yes</v>
      </c>
    </row>
    <row r="1314" spans="1:8" x14ac:dyDescent="0.2">
      <c r="A1314" s="4" t="s">
        <v>10301</v>
      </c>
      <c r="B1314" s="4">
        <v>84517</v>
      </c>
      <c r="C1314" s="4" t="s">
        <v>10302</v>
      </c>
      <c r="D1314" s="4">
        <v>0.405468</v>
      </c>
      <c r="E1314" s="4">
        <v>0.58040499999999995</v>
      </c>
      <c r="F1314" s="4">
        <v>1.1694800000000001</v>
      </c>
      <c r="G1314" s="4">
        <v>0.99033000000000004</v>
      </c>
      <c r="H1314" s="4" t="str">
        <f t="shared" si="20"/>
        <v>Yes</v>
      </c>
    </row>
    <row r="1315" spans="1:8" x14ac:dyDescent="0.2">
      <c r="A1315" s="4" t="s">
        <v>10305</v>
      </c>
      <c r="B1315" s="4">
        <v>84525</v>
      </c>
      <c r="C1315" s="4" t="s">
        <v>10306</v>
      </c>
      <c r="D1315" s="4">
        <v>0.544215</v>
      </c>
      <c r="E1315" s="4">
        <v>0.37881999999999999</v>
      </c>
      <c r="F1315" s="4">
        <v>0.72185699999999997</v>
      </c>
      <c r="G1315" s="4">
        <v>0.92234499999999997</v>
      </c>
      <c r="H1315" s="4" t="str">
        <f t="shared" si="20"/>
        <v>Yes</v>
      </c>
    </row>
    <row r="1316" spans="1:8" x14ac:dyDescent="0.2">
      <c r="A1316" s="4" t="s">
        <v>10307</v>
      </c>
      <c r="B1316" s="4">
        <v>84527</v>
      </c>
      <c r="C1316" s="4" t="s">
        <v>10308</v>
      </c>
      <c r="D1316" s="4">
        <v>0.14923600000000001</v>
      </c>
      <c r="E1316" s="4">
        <v>0.81288300000000002</v>
      </c>
      <c r="F1316" s="4">
        <v>1.1088100000000001</v>
      </c>
      <c r="G1316" s="4">
        <v>0.44489899999999999</v>
      </c>
      <c r="H1316" s="4" t="str">
        <f t="shared" si="20"/>
        <v>Yes</v>
      </c>
    </row>
    <row r="1317" spans="1:8" x14ac:dyDescent="0.2">
      <c r="A1317" s="4" t="s">
        <v>10317</v>
      </c>
      <c r="B1317" s="4">
        <v>84552</v>
      </c>
      <c r="C1317" s="4" t="s">
        <v>10318</v>
      </c>
      <c r="D1317" s="4">
        <v>-0.119585</v>
      </c>
      <c r="E1317" s="4">
        <v>0.96425099999999997</v>
      </c>
      <c r="F1317" s="4">
        <v>0.67032599999999998</v>
      </c>
      <c r="G1317" s="4">
        <v>-0.52309799999999995</v>
      </c>
      <c r="H1317" s="4" t="str">
        <f t="shared" si="20"/>
        <v>Yes</v>
      </c>
    </row>
    <row r="1318" spans="1:8" x14ac:dyDescent="0.2">
      <c r="A1318" s="4" t="s">
        <v>10319</v>
      </c>
      <c r="B1318" s="4">
        <v>84553</v>
      </c>
      <c r="C1318" s="4" t="s">
        <v>10320</v>
      </c>
      <c r="D1318" s="4">
        <v>-0.33322400000000002</v>
      </c>
      <c r="E1318" s="4">
        <v>1.9007E-2</v>
      </c>
      <c r="F1318" s="4">
        <v>0</v>
      </c>
      <c r="G1318" s="4">
        <v>-3.4948000000000001</v>
      </c>
      <c r="H1318" s="4" t="str">
        <f t="shared" si="20"/>
        <v>Yes</v>
      </c>
    </row>
    <row r="1319" spans="1:8" x14ac:dyDescent="0.2">
      <c r="A1319" s="4" t="s">
        <v>10325</v>
      </c>
      <c r="B1319" s="4">
        <v>84612</v>
      </c>
      <c r="C1319" s="4" t="s">
        <v>10326</v>
      </c>
      <c r="D1319" s="4">
        <v>-0.316917</v>
      </c>
      <c r="E1319" s="4">
        <v>0.30486400000000002</v>
      </c>
      <c r="F1319" s="4">
        <v>0.14510000000000001</v>
      </c>
      <c r="G1319" s="4">
        <v>-1.0527899999999999</v>
      </c>
      <c r="H1319" s="4" t="str">
        <f t="shared" si="20"/>
        <v>Yes</v>
      </c>
    </row>
    <row r="1320" spans="1:8" x14ac:dyDescent="0.2">
      <c r="A1320" s="4" t="s">
        <v>10331</v>
      </c>
      <c r="B1320" s="4">
        <v>84622</v>
      </c>
      <c r="C1320" s="4" t="s">
        <v>10332</v>
      </c>
      <c r="D1320" s="4">
        <v>-8.2669900000000004E-2</v>
      </c>
      <c r="E1320" s="4">
        <v>0.83424799999999999</v>
      </c>
      <c r="F1320" s="4">
        <v>0.60359700000000005</v>
      </c>
      <c r="G1320" s="4">
        <v>-0.46596500000000002</v>
      </c>
      <c r="H1320" s="4" t="str">
        <f t="shared" si="20"/>
        <v>Yes</v>
      </c>
    </row>
    <row r="1321" spans="1:8" x14ac:dyDescent="0.2">
      <c r="A1321" s="4" t="s">
        <v>10339</v>
      </c>
      <c r="B1321" s="4">
        <v>84649</v>
      </c>
      <c r="C1321" s="4" t="s">
        <v>10340</v>
      </c>
      <c r="D1321" s="4">
        <v>-0.23901700000000001</v>
      </c>
      <c r="E1321" s="4">
        <v>1.8787100000000001</v>
      </c>
      <c r="F1321" s="4">
        <v>1.3767799999999999</v>
      </c>
      <c r="G1321" s="4">
        <v>-0.44820700000000002</v>
      </c>
      <c r="H1321" s="4" t="str">
        <f t="shared" si="20"/>
        <v>Yes</v>
      </c>
    </row>
    <row r="1322" spans="1:8" x14ac:dyDescent="0.2">
      <c r="A1322" s="4" t="s">
        <v>10341</v>
      </c>
      <c r="B1322" s="4">
        <v>84660</v>
      </c>
      <c r="C1322" s="4" t="s">
        <v>10342</v>
      </c>
      <c r="D1322" s="4">
        <v>-0.65409399999999995</v>
      </c>
      <c r="E1322" s="4">
        <v>0.20414099999999999</v>
      </c>
      <c r="F1322" s="4">
        <v>4.4449000000000002E-2</v>
      </c>
      <c r="G1322" s="4">
        <v>-2.0904099999999999</v>
      </c>
      <c r="H1322" s="4" t="str">
        <f t="shared" si="20"/>
        <v>Yes</v>
      </c>
    </row>
    <row r="1323" spans="1:8" x14ac:dyDescent="0.2">
      <c r="A1323" s="4" t="s">
        <v>10343</v>
      </c>
      <c r="B1323" s="4">
        <v>84665</v>
      </c>
      <c r="C1323" s="4" t="s">
        <v>10344</v>
      </c>
      <c r="D1323" s="4">
        <v>-0.30018800000000001</v>
      </c>
      <c r="E1323" s="4">
        <v>4.3366499999999997</v>
      </c>
      <c r="F1323" s="4">
        <v>3.1833900000000002</v>
      </c>
      <c r="G1323" s="4">
        <v>-0.44590400000000002</v>
      </c>
      <c r="H1323" s="4" t="str">
        <f t="shared" si="20"/>
        <v>Yes</v>
      </c>
    </row>
    <row r="1324" spans="1:8" x14ac:dyDescent="0.2">
      <c r="A1324" s="4" t="s">
        <v>10349</v>
      </c>
      <c r="B1324" s="4">
        <v>84675</v>
      </c>
      <c r="C1324" s="4" t="s">
        <v>10350</v>
      </c>
      <c r="D1324" s="4">
        <v>0.66553799999999996</v>
      </c>
      <c r="E1324" s="4">
        <v>0.15288099999999999</v>
      </c>
      <c r="F1324" s="4">
        <v>0.452324</v>
      </c>
      <c r="G1324" s="4">
        <v>1.5052000000000001</v>
      </c>
      <c r="H1324" s="4" t="str">
        <f t="shared" si="20"/>
        <v>Yes</v>
      </c>
    </row>
    <row r="1325" spans="1:8" x14ac:dyDescent="0.2">
      <c r="A1325" s="4" t="s">
        <v>10355</v>
      </c>
      <c r="B1325" s="4">
        <v>84692</v>
      </c>
      <c r="C1325" s="4" t="s">
        <v>10356</v>
      </c>
      <c r="D1325" s="4">
        <v>0.32593800000000001</v>
      </c>
      <c r="E1325" s="4">
        <v>0</v>
      </c>
      <c r="F1325" s="4">
        <v>0.18382899999999999</v>
      </c>
      <c r="G1325" s="4">
        <v>3.3755700000000002</v>
      </c>
      <c r="H1325" s="4" t="str">
        <f t="shared" si="20"/>
        <v>Yes</v>
      </c>
    </row>
    <row r="1326" spans="1:8" x14ac:dyDescent="0.2">
      <c r="A1326" s="4" t="s">
        <v>10357</v>
      </c>
      <c r="B1326" s="4">
        <v>84698</v>
      </c>
      <c r="C1326" s="4" t="s">
        <v>10358</v>
      </c>
      <c r="D1326" s="4">
        <v>-0.31859700000000002</v>
      </c>
      <c r="E1326" s="4">
        <v>0.74974600000000002</v>
      </c>
      <c r="F1326" s="4">
        <v>0.46298499999999998</v>
      </c>
      <c r="G1326" s="4">
        <v>-0.69311599999999995</v>
      </c>
      <c r="H1326" s="4" t="str">
        <f t="shared" si="20"/>
        <v>Yes</v>
      </c>
    </row>
    <row r="1327" spans="1:8" x14ac:dyDescent="0.2">
      <c r="A1327" s="4" t="s">
        <v>10365</v>
      </c>
      <c r="B1327" s="4">
        <v>84709</v>
      </c>
      <c r="C1327" s="4" t="s">
        <v>10366</v>
      </c>
      <c r="D1327" s="4">
        <v>-0.73285800000000001</v>
      </c>
      <c r="E1327" s="4">
        <v>2.0485699999999998</v>
      </c>
      <c r="F1327" s="4">
        <v>0.82601800000000003</v>
      </c>
      <c r="G1327" s="4">
        <v>-1.2963</v>
      </c>
      <c r="H1327" s="4" t="str">
        <f t="shared" si="20"/>
        <v>Yes</v>
      </c>
    </row>
    <row r="1328" spans="1:8" x14ac:dyDescent="0.2">
      <c r="A1328" s="4" t="s">
        <v>10371</v>
      </c>
      <c r="B1328" s="4">
        <v>84734</v>
      </c>
      <c r="C1328" s="4" t="s">
        <v>10372</v>
      </c>
      <c r="D1328" s="4">
        <v>-4.9540000000000001E-3</v>
      </c>
      <c r="E1328" s="4">
        <v>0.91766099999999995</v>
      </c>
      <c r="F1328" s="4">
        <v>0.47266599999999998</v>
      </c>
      <c r="G1328" s="4">
        <v>-0.93255500000000002</v>
      </c>
      <c r="H1328" s="4" t="str">
        <f t="shared" si="20"/>
        <v>Yes</v>
      </c>
    </row>
    <row r="1329" spans="1:8" x14ac:dyDescent="0.2">
      <c r="A1329" s="4" t="s">
        <v>10375</v>
      </c>
      <c r="B1329" s="4">
        <v>84787</v>
      </c>
      <c r="C1329" s="4" t="s">
        <v>10376</v>
      </c>
      <c r="D1329" s="4">
        <v>-8.8759900000000003E-2</v>
      </c>
      <c r="E1329" s="4">
        <v>1.39263</v>
      </c>
      <c r="F1329" s="4">
        <v>1.0562400000000001</v>
      </c>
      <c r="G1329" s="4">
        <v>-0.39855800000000002</v>
      </c>
      <c r="H1329" s="4" t="str">
        <f t="shared" si="20"/>
        <v>Yes</v>
      </c>
    </row>
    <row r="1330" spans="1:8" x14ac:dyDescent="0.2">
      <c r="A1330" s="4" t="s">
        <v>10381</v>
      </c>
      <c r="B1330" s="4">
        <v>84793</v>
      </c>
      <c r="C1330" s="4" t="s">
        <v>10382</v>
      </c>
      <c r="D1330" s="4">
        <v>-6.9473599999999996E-2</v>
      </c>
      <c r="E1330" s="4">
        <v>1.3030999999999999</v>
      </c>
      <c r="F1330" s="4">
        <v>0.908107</v>
      </c>
      <c r="G1330" s="4">
        <v>-0.51924999999999999</v>
      </c>
      <c r="H1330" s="4" t="str">
        <f t="shared" si="20"/>
        <v>Yes</v>
      </c>
    </row>
    <row r="1331" spans="1:8" x14ac:dyDescent="0.2">
      <c r="A1331" s="4" t="s">
        <v>10383</v>
      </c>
      <c r="B1331" s="4">
        <v>84798</v>
      </c>
      <c r="C1331" s="4" t="s">
        <v>10384</v>
      </c>
      <c r="D1331" s="4">
        <v>-0.39518599999999998</v>
      </c>
      <c r="E1331" s="4">
        <v>18.942499999999999</v>
      </c>
      <c r="F1331" s="4">
        <v>13.404299999999999</v>
      </c>
      <c r="G1331" s="4">
        <v>-0.49885200000000002</v>
      </c>
      <c r="H1331" s="4" t="str">
        <f t="shared" si="20"/>
        <v>Yes</v>
      </c>
    </row>
    <row r="1332" spans="1:8" x14ac:dyDescent="0.2">
      <c r="A1332" s="4" t="s">
        <v>10385</v>
      </c>
      <c r="B1332" s="4">
        <v>84803</v>
      </c>
      <c r="C1332" s="4" t="s">
        <v>10386</v>
      </c>
      <c r="D1332" s="4">
        <v>-0.36929299999999998</v>
      </c>
      <c r="E1332" s="4">
        <v>31.670200000000001</v>
      </c>
      <c r="F1332" s="4">
        <v>23.243400000000001</v>
      </c>
      <c r="G1332" s="4">
        <v>-0.446274</v>
      </c>
      <c r="H1332" s="4" t="str">
        <f t="shared" si="20"/>
        <v>Yes</v>
      </c>
    </row>
    <row r="1333" spans="1:8" x14ac:dyDescent="0.2">
      <c r="A1333" s="4" t="s">
        <v>10389</v>
      </c>
      <c r="B1333" s="4">
        <v>84807</v>
      </c>
      <c r="C1333" s="4" t="s">
        <v>10390</v>
      </c>
      <c r="D1333" s="4">
        <v>-9.0125200000000003E-2</v>
      </c>
      <c r="E1333" s="4">
        <v>1.32559</v>
      </c>
      <c r="F1333" s="4">
        <v>0.94763799999999998</v>
      </c>
      <c r="G1333" s="4">
        <v>-0.48313400000000001</v>
      </c>
      <c r="H1333" s="4" t="str">
        <f t="shared" si="20"/>
        <v>Yes</v>
      </c>
    </row>
    <row r="1334" spans="1:8" x14ac:dyDescent="0.2">
      <c r="A1334" s="4" t="s">
        <v>10391</v>
      </c>
      <c r="B1334" s="4">
        <v>84808</v>
      </c>
      <c r="C1334" s="4" t="s">
        <v>10392</v>
      </c>
      <c r="D1334" s="4">
        <v>0.74468599999999996</v>
      </c>
      <c r="E1334" s="4">
        <v>0.29131699999999999</v>
      </c>
      <c r="F1334" s="4">
        <v>0.75587899999999997</v>
      </c>
      <c r="G1334" s="4">
        <v>1.34832</v>
      </c>
      <c r="H1334" s="4" t="str">
        <f t="shared" si="20"/>
        <v>Yes</v>
      </c>
    </row>
    <row r="1335" spans="1:8" x14ac:dyDescent="0.2">
      <c r="A1335" s="4" t="s">
        <v>10393</v>
      </c>
      <c r="B1335" s="4">
        <v>84809</v>
      </c>
      <c r="C1335" s="4" t="s">
        <v>10394</v>
      </c>
      <c r="D1335" s="4">
        <v>-0.31584000000000001</v>
      </c>
      <c r="E1335" s="4">
        <v>1.6523399999999999</v>
      </c>
      <c r="F1335" s="4">
        <v>0.95940300000000001</v>
      </c>
      <c r="G1335" s="4">
        <v>-0.77987600000000001</v>
      </c>
      <c r="H1335" s="4" t="str">
        <f t="shared" si="20"/>
        <v>Yes</v>
      </c>
    </row>
    <row r="1336" spans="1:8" x14ac:dyDescent="0.2">
      <c r="A1336" s="4" t="s">
        <v>10397</v>
      </c>
      <c r="B1336" s="4">
        <v>84820</v>
      </c>
      <c r="C1336" s="4" t="s">
        <v>10398</v>
      </c>
      <c r="D1336" s="4">
        <v>-0.29137800000000003</v>
      </c>
      <c r="E1336" s="4">
        <v>2.0187300000000001</v>
      </c>
      <c r="F1336" s="4">
        <v>1.41066</v>
      </c>
      <c r="G1336" s="4">
        <v>-0.516648</v>
      </c>
      <c r="H1336" s="4" t="str">
        <f t="shared" si="20"/>
        <v>Yes</v>
      </c>
    </row>
    <row r="1337" spans="1:8" x14ac:dyDescent="0.2">
      <c r="A1337" s="4" t="s">
        <v>10417</v>
      </c>
      <c r="B1337" s="4">
        <v>84868</v>
      </c>
      <c r="C1337" s="4" t="s">
        <v>10418</v>
      </c>
      <c r="D1337" s="4">
        <v>-0.97568200000000005</v>
      </c>
      <c r="E1337" s="4">
        <v>8.7405200000000002E-2</v>
      </c>
      <c r="F1337" s="4">
        <v>0</v>
      </c>
      <c r="G1337" s="4">
        <v>-4.0253100000000002</v>
      </c>
      <c r="H1337" s="4" t="str">
        <f t="shared" si="20"/>
        <v>Yes</v>
      </c>
    </row>
    <row r="1338" spans="1:8" x14ac:dyDescent="0.2">
      <c r="A1338" s="4" t="s">
        <v>10433</v>
      </c>
      <c r="B1338" s="4">
        <v>84909</v>
      </c>
      <c r="C1338" s="4" t="s">
        <v>10434</v>
      </c>
      <c r="D1338" s="4">
        <v>-0.242092</v>
      </c>
      <c r="E1338" s="4">
        <v>2.8940399999999999</v>
      </c>
      <c r="F1338" s="4">
        <v>2.2157800000000001</v>
      </c>
      <c r="G1338" s="4">
        <v>-0.385212</v>
      </c>
      <c r="H1338" s="4" t="str">
        <f t="shared" si="20"/>
        <v>Yes</v>
      </c>
    </row>
    <row r="1339" spans="1:8" x14ac:dyDescent="0.2">
      <c r="A1339" s="4" t="s">
        <v>10441</v>
      </c>
      <c r="B1339" s="4">
        <v>84920</v>
      </c>
      <c r="C1339" s="4" t="s">
        <v>10442</v>
      </c>
      <c r="D1339" s="4">
        <v>-0.15646699999999999</v>
      </c>
      <c r="E1339" s="4">
        <v>2.60093</v>
      </c>
      <c r="F1339" s="4">
        <v>1.9807399999999999</v>
      </c>
      <c r="G1339" s="4">
        <v>-0.392818</v>
      </c>
      <c r="H1339" s="4" t="str">
        <f t="shared" si="20"/>
        <v>Yes</v>
      </c>
    </row>
    <row r="1340" spans="1:8" x14ac:dyDescent="0.2">
      <c r="A1340" s="4" t="s">
        <v>10451</v>
      </c>
      <c r="B1340" s="4">
        <v>84929</v>
      </c>
      <c r="C1340" s="4" t="s">
        <v>10452</v>
      </c>
      <c r="D1340" s="4">
        <v>0.69836600000000004</v>
      </c>
      <c r="E1340" s="4">
        <v>3.2328999999999999</v>
      </c>
      <c r="F1340" s="4">
        <v>5.9820200000000003</v>
      </c>
      <c r="G1340" s="4">
        <v>0.88597300000000001</v>
      </c>
      <c r="H1340" s="4" t="str">
        <f t="shared" si="20"/>
        <v>Yes</v>
      </c>
    </row>
    <row r="1341" spans="1:8" x14ac:dyDescent="0.2">
      <c r="A1341" s="4" t="s">
        <v>10459</v>
      </c>
      <c r="B1341" s="4">
        <v>84938</v>
      </c>
      <c r="C1341" s="4" t="s">
        <v>10460</v>
      </c>
      <c r="D1341" s="4">
        <v>0.26700800000000002</v>
      </c>
      <c r="E1341" s="4">
        <v>4.7663900000000003</v>
      </c>
      <c r="F1341" s="4">
        <v>6.5082000000000004</v>
      </c>
      <c r="G1341" s="4">
        <v>0.44824199999999997</v>
      </c>
      <c r="H1341" s="4" t="str">
        <f t="shared" si="20"/>
        <v>Yes</v>
      </c>
    </row>
    <row r="1342" spans="1:8" x14ac:dyDescent="0.2">
      <c r="A1342" s="4" t="s">
        <v>10463</v>
      </c>
      <c r="B1342" s="4">
        <v>84940</v>
      </c>
      <c r="C1342" s="4" t="s">
        <v>10464</v>
      </c>
      <c r="D1342" s="4">
        <v>-0.28778599999999999</v>
      </c>
      <c r="E1342" s="4">
        <v>2.35331</v>
      </c>
      <c r="F1342" s="4">
        <v>1.6126</v>
      </c>
      <c r="G1342" s="4">
        <v>-0.54465300000000005</v>
      </c>
      <c r="H1342" s="4" t="str">
        <f t="shared" si="20"/>
        <v>Yes</v>
      </c>
    </row>
    <row r="1343" spans="1:8" x14ac:dyDescent="0.2">
      <c r="A1343" s="4" t="s">
        <v>10473</v>
      </c>
      <c r="B1343" s="4">
        <v>84952</v>
      </c>
      <c r="C1343" s="4" t="s">
        <v>10474</v>
      </c>
      <c r="D1343" s="4">
        <v>0.43727899999999997</v>
      </c>
      <c r="E1343" s="4">
        <v>0.23028199999999999</v>
      </c>
      <c r="F1343" s="4">
        <v>0.43153799999999998</v>
      </c>
      <c r="G1343" s="4">
        <v>0.89469399999999999</v>
      </c>
      <c r="H1343" s="4" t="str">
        <f t="shared" si="20"/>
        <v>Yes</v>
      </c>
    </row>
    <row r="1344" spans="1:8" x14ac:dyDescent="0.2">
      <c r="A1344" s="4" t="s">
        <v>10475</v>
      </c>
      <c r="B1344" s="4">
        <v>84954</v>
      </c>
      <c r="C1344" s="4" t="s">
        <v>10476</v>
      </c>
      <c r="D1344" s="4">
        <v>-0.19906499999999999</v>
      </c>
      <c r="E1344" s="4">
        <v>3.42117</v>
      </c>
      <c r="F1344" s="4">
        <v>2.4074800000000001</v>
      </c>
      <c r="G1344" s="4">
        <v>-0.50620200000000004</v>
      </c>
      <c r="H1344" s="4" t="str">
        <f t="shared" si="20"/>
        <v>Yes</v>
      </c>
    </row>
    <row r="1345" spans="1:8" x14ac:dyDescent="0.2">
      <c r="A1345" s="4" t="s">
        <v>10479</v>
      </c>
      <c r="B1345" s="4">
        <v>84960</v>
      </c>
      <c r="C1345" s="4" t="s">
        <v>10480</v>
      </c>
      <c r="D1345" s="4">
        <v>-0.370728</v>
      </c>
      <c r="E1345" s="4">
        <v>0.85066699999999995</v>
      </c>
      <c r="F1345" s="4">
        <v>0.44778899999999999</v>
      </c>
      <c r="G1345" s="4">
        <v>-0.91769699999999998</v>
      </c>
      <c r="H1345" s="4" t="str">
        <f t="shared" si="20"/>
        <v>Yes</v>
      </c>
    </row>
    <row r="1346" spans="1:8" x14ac:dyDescent="0.2">
      <c r="A1346" s="4" t="s">
        <v>10499</v>
      </c>
      <c r="B1346" s="4">
        <v>84989</v>
      </c>
      <c r="C1346" s="4" t="s">
        <v>10500</v>
      </c>
      <c r="D1346" s="4">
        <v>0.33648499999999998</v>
      </c>
      <c r="E1346" s="4">
        <v>0.33207399999999998</v>
      </c>
      <c r="F1346" s="4">
        <v>0.81192399999999998</v>
      </c>
      <c r="G1346" s="4">
        <v>1.2315199999999999</v>
      </c>
      <c r="H1346" s="4" t="str">
        <f t="shared" si="20"/>
        <v>Yes</v>
      </c>
    </row>
    <row r="1347" spans="1:8" x14ac:dyDescent="0.2">
      <c r="A1347" s="4" t="s">
        <v>10523</v>
      </c>
      <c r="B1347" s="4">
        <v>85378</v>
      </c>
      <c r="C1347" s="4" t="s">
        <v>10524</v>
      </c>
      <c r="D1347" s="4">
        <v>-0.25984600000000002</v>
      </c>
      <c r="E1347" s="4">
        <v>5.1242000000000001</v>
      </c>
      <c r="F1347" s="4">
        <v>3.91839</v>
      </c>
      <c r="G1347" s="4">
        <v>-0.38702199999999998</v>
      </c>
      <c r="H1347" s="4" t="str">
        <f t="shared" ref="H1347:H1410" si="21">IF(ABS(G1347)&gt;LOG(1.3,2),"Yes","No")</f>
        <v>Yes</v>
      </c>
    </row>
    <row r="1348" spans="1:8" x14ac:dyDescent="0.2">
      <c r="A1348" s="4" t="s">
        <v>10527</v>
      </c>
      <c r="B1348" s="4">
        <v>85407</v>
      </c>
      <c r="C1348" s="4" t="s">
        <v>10528</v>
      </c>
      <c r="D1348" s="4">
        <v>2.57066E-2</v>
      </c>
      <c r="E1348" s="4">
        <v>0</v>
      </c>
      <c r="F1348" s="4">
        <v>2.4813000000000002E-2</v>
      </c>
      <c r="G1348" s="4">
        <v>3.13456</v>
      </c>
      <c r="H1348" s="4" t="str">
        <f t="shared" si="21"/>
        <v>Yes</v>
      </c>
    </row>
    <row r="1349" spans="1:8" x14ac:dyDescent="0.2">
      <c r="A1349" s="4" t="s">
        <v>10535</v>
      </c>
      <c r="B1349" s="4">
        <v>85446</v>
      </c>
      <c r="C1349" s="4" t="s">
        <v>10536</v>
      </c>
      <c r="D1349" s="4">
        <v>-0.86976299999999995</v>
      </c>
      <c r="E1349" s="4">
        <v>0.10395799999999999</v>
      </c>
      <c r="F1349" s="4">
        <v>2.1841200000000002E-2</v>
      </c>
      <c r="G1349" s="4">
        <v>-2.1508400000000001</v>
      </c>
      <c r="H1349" s="4" t="str">
        <f t="shared" si="21"/>
        <v>Yes</v>
      </c>
    </row>
    <row r="1350" spans="1:8" x14ac:dyDescent="0.2">
      <c r="A1350" s="4" t="s">
        <v>10537</v>
      </c>
      <c r="B1350" s="4">
        <v>85449</v>
      </c>
      <c r="C1350" s="4" t="s">
        <v>10538</v>
      </c>
      <c r="D1350" s="4">
        <v>-5.97098E-2</v>
      </c>
      <c r="E1350" s="4">
        <v>0.140543</v>
      </c>
      <c r="F1350" s="4">
        <v>7.6627700000000007E-2</v>
      </c>
      <c r="G1350" s="4">
        <v>-0.859209</v>
      </c>
      <c r="H1350" s="4" t="str">
        <f t="shared" si="21"/>
        <v>Yes</v>
      </c>
    </row>
    <row r="1351" spans="1:8" x14ac:dyDescent="0.2">
      <c r="A1351" s="4" t="s">
        <v>10541</v>
      </c>
      <c r="B1351" s="4">
        <v>85455</v>
      </c>
      <c r="C1351" s="4" t="s">
        <v>10542</v>
      </c>
      <c r="D1351" s="4">
        <v>0.23765900000000001</v>
      </c>
      <c r="E1351" s="4">
        <v>0.85160100000000005</v>
      </c>
      <c r="F1351" s="4">
        <v>1.1637900000000001</v>
      </c>
      <c r="G1351" s="4">
        <v>0.44906000000000001</v>
      </c>
      <c r="H1351" s="4" t="str">
        <f t="shared" si="21"/>
        <v>Yes</v>
      </c>
    </row>
    <row r="1352" spans="1:8" x14ac:dyDescent="0.2">
      <c r="A1352" s="4" t="s">
        <v>10543</v>
      </c>
      <c r="B1352" s="4">
        <v>85460</v>
      </c>
      <c r="C1352" s="4" t="s">
        <v>10544</v>
      </c>
      <c r="D1352" s="4">
        <v>-3.1904799999999997E-2</v>
      </c>
      <c r="E1352" s="4">
        <v>0.38620199999999999</v>
      </c>
      <c r="F1352" s="4">
        <v>0.288047</v>
      </c>
      <c r="G1352" s="4">
        <v>-0.42238900000000001</v>
      </c>
      <c r="H1352" s="4" t="str">
        <f t="shared" si="21"/>
        <v>Yes</v>
      </c>
    </row>
    <row r="1353" spans="1:8" x14ac:dyDescent="0.2">
      <c r="A1353" s="4" t="s">
        <v>10547</v>
      </c>
      <c r="B1353" s="4">
        <v>85462</v>
      </c>
      <c r="C1353" s="4" t="s">
        <v>10548</v>
      </c>
      <c r="D1353" s="4">
        <v>-0.253139</v>
      </c>
      <c r="E1353" s="4">
        <v>0.374027</v>
      </c>
      <c r="F1353" s="4">
        <v>0.21473200000000001</v>
      </c>
      <c r="G1353" s="4">
        <v>-0.79435800000000001</v>
      </c>
      <c r="H1353" s="4" t="str">
        <f t="shared" si="21"/>
        <v>Yes</v>
      </c>
    </row>
    <row r="1354" spans="1:8" x14ac:dyDescent="0.2">
      <c r="A1354" s="4" t="s">
        <v>10551</v>
      </c>
      <c r="B1354" s="4">
        <v>85474</v>
      </c>
      <c r="C1354" s="4" t="s">
        <v>10552</v>
      </c>
      <c r="D1354" s="4">
        <v>-0.28289199999999998</v>
      </c>
      <c r="E1354" s="4">
        <v>3.0386600000000001</v>
      </c>
      <c r="F1354" s="4">
        <v>2.0185599999999999</v>
      </c>
      <c r="G1354" s="4">
        <v>-0.58900399999999997</v>
      </c>
      <c r="H1354" s="4" t="str">
        <f t="shared" si="21"/>
        <v>Yes</v>
      </c>
    </row>
    <row r="1355" spans="1:8" x14ac:dyDescent="0.2">
      <c r="A1355" s="4" t="s">
        <v>10557</v>
      </c>
      <c r="B1355" s="4">
        <v>85478</v>
      </c>
      <c r="C1355" s="4" t="s">
        <v>10558</v>
      </c>
      <c r="D1355" s="4">
        <v>0.16877800000000001</v>
      </c>
      <c r="E1355" s="4">
        <v>0.79397700000000004</v>
      </c>
      <c r="F1355" s="4">
        <v>1.2584500000000001</v>
      </c>
      <c r="G1355" s="4">
        <v>0.65406600000000004</v>
      </c>
      <c r="H1355" s="4" t="str">
        <f t="shared" si="21"/>
        <v>Yes</v>
      </c>
    </row>
    <row r="1356" spans="1:8" x14ac:dyDescent="0.2">
      <c r="A1356" s="4" t="s">
        <v>10559</v>
      </c>
      <c r="B1356" s="4">
        <v>85495</v>
      </c>
      <c r="C1356" s="4" t="s">
        <v>10560</v>
      </c>
      <c r="D1356" s="4">
        <v>1.63009</v>
      </c>
      <c r="E1356" s="4">
        <v>0.49923299999999998</v>
      </c>
      <c r="F1356" s="4">
        <v>4.7164400000000004</v>
      </c>
      <c r="G1356" s="4">
        <v>3.0377000000000001</v>
      </c>
      <c r="H1356" s="4" t="str">
        <f t="shared" si="21"/>
        <v>Yes</v>
      </c>
    </row>
    <row r="1357" spans="1:8" x14ac:dyDescent="0.2">
      <c r="A1357" s="4" t="s">
        <v>10563</v>
      </c>
      <c r="B1357" s="4">
        <v>89778</v>
      </c>
      <c r="C1357" s="4" t="s">
        <v>10564</v>
      </c>
      <c r="D1357" s="4">
        <v>-0.33322400000000002</v>
      </c>
      <c r="E1357" s="4">
        <v>5.99728E-2</v>
      </c>
      <c r="F1357" s="4">
        <v>5.9850600000000004E-3</v>
      </c>
      <c r="G1357" s="4">
        <v>-2.4948000000000001</v>
      </c>
      <c r="H1357" s="4" t="str">
        <f t="shared" si="21"/>
        <v>Yes</v>
      </c>
    </row>
    <row r="1358" spans="1:8" x14ac:dyDescent="0.2">
      <c r="A1358" s="4" t="s">
        <v>10571</v>
      </c>
      <c r="B1358" s="4">
        <v>89832</v>
      </c>
      <c r="C1358" s="4" t="s">
        <v>10572</v>
      </c>
      <c r="D1358" s="4">
        <v>0.70032899999999998</v>
      </c>
      <c r="E1358" s="4">
        <v>0.31204799999999999</v>
      </c>
      <c r="F1358" s="4">
        <v>0.68915099999999996</v>
      </c>
      <c r="G1358" s="4">
        <v>1.1311899999999999</v>
      </c>
      <c r="H1358" s="4" t="str">
        <f t="shared" si="21"/>
        <v>Yes</v>
      </c>
    </row>
    <row r="1359" spans="1:8" x14ac:dyDescent="0.2">
      <c r="A1359" s="4" t="s">
        <v>10575</v>
      </c>
      <c r="B1359" s="4">
        <v>89845</v>
      </c>
      <c r="C1359" s="4" t="s">
        <v>10576</v>
      </c>
      <c r="D1359" s="4">
        <v>-0.20203699999999999</v>
      </c>
      <c r="E1359" s="4">
        <v>1.7619199999999999</v>
      </c>
      <c r="F1359" s="4">
        <v>1.3218300000000001</v>
      </c>
      <c r="G1359" s="4">
        <v>-0.41443799999999997</v>
      </c>
      <c r="H1359" s="4" t="str">
        <f t="shared" si="21"/>
        <v>Yes</v>
      </c>
    </row>
    <row r="1360" spans="1:8" x14ac:dyDescent="0.2">
      <c r="A1360" s="4" t="s">
        <v>10577</v>
      </c>
      <c r="B1360" s="4">
        <v>89846</v>
      </c>
      <c r="C1360" s="4" t="s">
        <v>10578</v>
      </c>
      <c r="D1360" s="4">
        <v>-0.19664499999999999</v>
      </c>
      <c r="E1360" s="4">
        <v>1.3171600000000001</v>
      </c>
      <c r="F1360" s="4">
        <v>0.93891199999999997</v>
      </c>
      <c r="G1360" s="4">
        <v>-0.48775499999999999</v>
      </c>
      <c r="H1360" s="4" t="str">
        <f t="shared" si="21"/>
        <v>Yes</v>
      </c>
    </row>
    <row r="1361" spans="1:8" x14ac:dyDescent="0.2">
      <c r="A1361" s="4" t="s">
        <v>10585</v>
      </c>
      <c r="B1361" s="4">
        <v>89884</v>
      </c>
      <c r="C1361" s="4" t="s">
        <v>10586</v>
      </c>
      <c r="D1361" s="4">
        <v>-0.41556700000000002</v>
      </c>
      <c r="E1361" s="4">
        <v>1.61372</v>
      </c>
      <c r="F1361" s="4">
        <v>1.00366</v>
      </c>
      <c r="G1361" s="4">
        <v>-0.68395300000000003</v>
      </c>
      <c r="H1361" s="4" t="str">
        <f t="shared" si="21"/>
        <v>Yes</v>
      </c>
    </row>
    <row r="1362" spans="1:8" x14ac:dyDescent="0.2">
      <c r="A1362" s="4" t="s">
        <v>10591</v>
      </c>
      <c r="B1362" s="4">
        <v>89927</v>
      </c>
      <c r="C1362" s="4" t="s">
        <v>10592</v>
      </c>
      <c r="D1362" s="4">
        <v>-0.46792499999999998</v>
      </c>
      <c r="E1362" s="4">
        <v>42.342500000000001</v>
      </c>
      <c r="F1362" s="4">
        <v>29.252400000000002</v>
      </c>
      <c r="G1362" s="4">
        <v>-0.53351000000000004</v>
      </c>
      <c r="H1362" s="4" t="str">
        <f t="shared" si="21"/>
        <v>Yes</v>
      </c>
    </row>
    <row r="1363" spans="1:8" x14ac:dyDescent="0.2">
      <c r="A1363" s="4" t="s">
        <v>10597</v>
      </c>
      <c r="B1363" s="4">
        <v>90102</v>
      </c>
      <c r="C1363" s="4" t="s">
        <v>10598</v>
      </c>
      <c r="D1363" s="4">
        <v>0.29480699999999999</v>
      </c>
      <c r="E1363" s="4">
        <v>5.8028000000000004</v>
      </c>
      <c r="F1363" s="4">
        <v>7.5483599999999997</v>
      </c>
      <c r="G1363" s="4">
        <v>0.37919399999999998</v>
      </c>
      <c r="H1363" s="4" t="str">
        <f t="shared" si="21"/>
        <v>Yes</v>
      </c>
    </row>
    <row r="1364" spans="1:8" x14ac:dyDescent="0.2">
      <c r="A1364" s="4" t="s">
        <v>10607</v>
      </c>
      <c r="B1364" s="4">
        <v>90293</v>
      </c>
      <c r="C1364" s="4" t="s">
        <v>10608</v>
      </c>
      <c r="D1364" s="4">
        <v>0.69664000000000004</v>
      </c>
      <c r="E1364" s="4">
        <v>2.8052700000000002</v>
      </c>
      <c r="F1364" s="4">
        <v>5.04948</v>
      </c>
      <c r="G1364" s="4">
        <v>0.84686300000000003</v>
      </c>
      <c r="H1364" s="4" t="str">
        <f t="shared" si="21"/>
        <v>Yes</v>
      </c>
    </row>
    <row r="1365" spans="1:8" x14ac:dyDescent="0.2">
      <c r="A1365" s="4" t="s">
        <v>10613</v>
      </c>
      <c r="B1365" s="4">
        <v>90362</v>
      </c>
      <c r="C1365" s="4" t="s">
        <v>10614</v>
      </c>
      <c r="D1365" s="4">
        <v>-1.22845</v>
      </c>
      <c r="E1365" s="4">
        <v>0.94170600000000004</v>
      </c>
      <c r="F1365" s="4">
        <v>0.28641100000000003</v>
      </c>
      <c r="G1365" s="4">
        <v>-1.7033799999999999</v>
      </c>
      <c r="H1365" s="4" t="str">
        <f t="shared" si="21"/>
        <v>Yes</v>
      </c>
    </row>
    <row r="1366" spans="1:8" x14ac:dyDescent="0.2">
      <c r="A1366" s="4" t="s">
        <v>10629</v>
      </c>
      <c r="B1366" s="4">
        <v>90506</v>
      </c>
      <c r="C1366" s="4" t="s">
        <v>10630</v>
      </c>
      <c r="D1366" s="4">
        <v>0.47401799999999999</v>
      </c>
      <c r="E1366" s="4">
        <v>0.35371200000000003</v>
      </c>
      <c r="F1366" s="4">
        <v>0.76873599999999997</v>
      </c>
      <c r="G1366" s="4">
        <v>1.0950299999999999</v>
      </c>
      <c r="H1366" s="4" t="str">
        <f t="shared" si="21"/>
        <v>Yes</v>
      </c>
    </row>
    <row r="1367" spans="1:8" x14ac:dyDescent="0.2">
      <c r="A1367" s="4" t="s">
        <v>10635</v>
      </c>
      <c r="B1367" s="4">
        <v>90625</v>
      </c>
      <c r="C1367" s="4" t="s">
        <v>10636</v>
      </c>
      <c r="D1367" s="4">
        <v>2.57066E-2</v>
      </c>
      <c r="E1367" s="4">
        <v>0</v>
      </c>
      <c r="F1367" s="4">
        <v>7.7835199999999993E-2</v>
      </c>
      <c r="G1367" s="4">
        <v>3.13456</v>
      </c>
      <c r="H1367" s="4" t="str">
        <f t="shared" si="21"/>
        <v>Yes</v>
      </c>
    </row>
    <row r="1368" spans="1:8" x14ac:dyDescent="0.2">
      <c r="A1368" s="4" t="s">
        <v>10637</v>
      </c>
      <c r="B1368" s="4">
        <v>90639</v>
      </c>
      <c r="C1368" s="4" t="s">
        <v>10638</v>
      </c>
      <c r="D1368" s="4">
        <v>-0.173572</v>
      </c>
      <c r="E1368" s="4">
        <v>2.56976</v>
      </c>
      <c r="F1368" s="4">
        <v>1.9678</v>
      </c>
      <c r="G1368" s="4">
        <v>-0.384934</v>
      </c>
      <c r="H1368" s="4" t="str">
        <f t="shared" si="21"/>
        <v>Yes</v>
      </c>
    </row>
    <row r="1369" spans="1:8" x14ac:dyDescent="0.2">
      <c r="A1369" s="4" t="s">
        <v>10639</v>
      </c>
      <c r="B1369" s="4">
        <v>90673</v>
      </c>
      <c r="C1369" s="4" t="s">
        <v>10640</v>
      </c>
      <c r="D1369" s="4">
        <v>-0.77323299999999995</v>
      </c>
      <c r="E1369" s="4">
        <v>3.1762700000000001</v>
      </c>
      <c r="F1369" s="4">
        <v>1.60284</v>
      </c>
      <c r="G1369" s="4">
        <v>-0.98538599999999998</v>
      </c>
      <c r="H1369" s="4" t="str">
        <f t="shared" si="21"/>
        <v>Yes</v>
      </c>
    </row>
    <row r="1370" spans="1:8" x14ac:dyDescent="0.2">
      <c r="A1370" s="4" t="s">
        <v>10641</v>
      </c>
      <c r="B1370" s="4">
        <v>90701</v>
      </c>
      <c r="C1370" s="4" t="s">
        <v>10642</v>
      </c>
      <c r="D1370" s="4">
        <v>-0.26130300000000001</v>
      </c>
      <c r="E1370" s="4">
        <v>4.4039599999999997</v>
      </c>
      <c r="F1370" s="4">
        <v>3.2413699999999999</v>
      </c>
      <c r="G1370" s="4">
        <v>-0.442025</v>
      </c>
      <c r="H1370" s="4" t="str">
        <f t="shared" si="21"/>
        <v>Yes</v>
      </c>
    </row>
    <row r="1371" spans="1:8" x14ac:dyDescent="0.2">
      <c r="A1371" s="4" t="s">
        <v>10643</v>
      </c>
      <c r="B1371" s="4">
        <v>90736</v>
      </c>
      <c r="C1371" s="4" t="s">
        <v>10644</v>
      </c>
      <c r="D1371" s="4">
        <v>-0.13177700000000001</v>
      </c>
      <c r="E1371" s="4">
        <v>3.06013</v>
      </c>
      <c r="F1371" s="4">
        <v>2.2837800000000001</v>
      </c>
      <c r="G1371" s="4">
        <v>-0.42180600000000001</v>
      </c>
      <c r="H1371" s="4" t="str">
        <f t="shared" si="21"/>
        <v>Yes</v>
      </c>
    </row>
    <row r="1372" spans="1:8" x14ac:dyDescent="0.2">
      <c r="A1372" s="4" t="s">
        <v>10669</v>
      </c>
      <c r="B1372" s="4">
        <v>91151</v>
      </c>
      <c r="C1372" s="4" t="s">
        <v>10670</v>
      </c>
      <c r="D1372" s="4">
        <v>0.15253700000000001</v>
      </c>
      <c r="E1372" s="4">
        <v>0.79880899999999999</v>
      </c>
      <c r="F1372" s="4">
        <v>1.1542600000000001</v>
      </c>
      <c r="G1372" s="4">
        <v>0.52575000000000005</v>
      </c>
      <c r="H1372" s="4" t="str">
        <f t="shared" si="21"/>
        <v>Yes</v>
      </c>
    </row>
    <row r="1373" spans="1:8" x14ac:dyDescent="0.2">
      <c r="A1373" s="4" t="s">
        <v>10671</v>
      </c>
      <c r="B1373" s="4">
        <v>91156</v>
      </c>
      <c r="C1373" s="4" t="s">
        <v>10672</v>
      </c>
      <c r="D1373" s="4">
        <v>0.56582299999999996</v>
      </c>
      <c r="E1373" s="4">
        <v>0.194382</v>
      </c>
      <c r="F1373" s="4">
        <v>0.38705899999999999</v>
      </c>
      <c r="G1373" s="4">
        <v>0.98357300000000003</v>
      </c>
      <c r="H1373" s="4" t="str">
        <f t="shared" si="21"/>
        <v>Yes</v>
      </c>
    </row>
    <row r="1374" spans="1:8" x14ac:dyDescent="0.2">
      <c r="A1374" s="4" t="s">
        <v>10673</v>
      </c>
      <c r="B1374" s="4">
        <v>91179</v>
      </c>
      <c r="C1374" s="4" t="s">
        <v>10674</v>
      </c>
      <c r="D1374" s="4">
        <v>-0.61687099999999995</v>
      </c>
      <c r="E1374" s="4">
        <v>0.27676699999999999</v>
      </c>
      <c r="F1374" s="4">
        <v>8.5929800000000001E-2</v>
      </c>
      <c r="G1374" s="4">
        <v>-1.62744</v>
      </c>
      <c r="H1374" s="4" t="str">
        <f t="shared" si="21"/>
        <v>Yes</v>
      </c>
    </row>
    <row r="1375" spans="1:8" x14ac:dyDescent="0.2">
      <c r="A1375" s="4" t="s">
        <v>10689</v>
      </c>
      <c r="B1375" s="4">
        <v>91409</v>
      </c>
      <c r="C1375" s="4" t="s">
        <v>10690</v>
      </c>
      <c r="D1375" s="4">
        <v>-0.197987</v>
      </c>
      <c r="E1375" s="4">
        <v>2.9825499999999998</v>
      </c>
      <c r="F1375" s="4">
        <v>2.2332800000000002</v>
      </c>
      <c r="G1375" s="4">
        <v>-0.41718699999999997</v>
      </c>
      <c r="H1375" s="4" t="str">
        <f t="shared" si="21"/>
        <v>Yes</v>
      </c>
    </row>
    <row r="1376" spans="1:8" x14ac:dyDescent="0.2">
      <c r="A1376" s="4" t="s">
        <v>10691</v>
      </c>
      <c r="B1376" s="4">
        <v>91433</v>
      </c>
      <c r="C1376" s="4" t="s">
        <v>10692</v>
      </c>
      <c r="D1376" s="4">
        <v>-0.247089</v>
      </c>
      <c r="E1376" s="4">
        <v>4.7173499999999997</v>
      </c>
      <c r="F1376" s="4">
        <v>3.5436000000000001</v>
      </c>
      <c r="G1376" s="4">
        <v>-0.41265400000000002</v>
      </c>
      <c r="H1376" s="4" t="str">
        <f t="shared" si="21"/>
        <v>Yes</v>
      </c>
    </row>
    <row r="1377" spans="1:8" x14ac:dyDescent="0.2">
      <c r="A1377" s="4" t="s">
        <v>10695</v>
      </c>
      <c r="B1377" s="4">
        <v>91461</v>
      </c>
      <c r="C1377" s="4" t="s">
        <v>10696</v>
      </c>
      <c r="D1377" s="4">
        <v>0.27946100000000001</v>
      </c>
      <c r="E1377" s="4">
        <v>0.67062600000000006</v>
      </c>
      <c r="F1377" s="4">
        <v>1.08772</v>
      </c>
      <c r="G1377" s="4">
        <v>0.69007799999999997</v>
      </c>
      <c r="H1377" s="4" t="str">
        <f t="shared" si="21"/>
        <v>Yes</v>
      </c>
    </row>
    <row r="1378" spans="1:8" x14ac:dyDescent="0.2">
      <c r="A1378" s="4" t="s">
        <v>10697</v>
      </c>
      <c r="B1378" s="4">
        <v>91526</v>
      </c>
      <c r="C1378" s="4" t="s">
        <v>10698</v>
      </c>
      <c r="D1378" s="4">
        <v>-0.25831300000000001</v>
      </c>
      <c r="E1378" s="4">
        <v>2.1591100000000001</v>
      </c>
      <c r="F1378" s="4">
        <v>1.61568</v>
      </c>
      <c r="G1378" s="4">
        <v>-0.41819299999999998</v>
      </c>
      <c r="H1378" s="4" t="str">
        <f t="shared" si="21"/>
        <v>Yes</v>
      </c>
    </row>
    <row r="1379" spans="1:8" x14ac:dyDescent="0.2">
      <c r="A1379" s="4" t="s">
        <v>10703</v>
      </c>
      <c r="B1379" s="4">
        <v>91614</v>
      </c>
      <c r="C1379" s="4" t="s">
        <v>10704</v>
      </c>
      <c r="D1379" s="4">
        <v>-3.7759599999999997E-2</v>
      </c>
      <c r="E1379" s="4">
        <v>1.2162599999999999</v>
      </c>
      <c r="F1379" s="4">
        <v>0.89786699999999997</v>
      </c>
      <c r="G1379" s="4">
        <v>-0.43708200000000003</v>
      </c>
      <c r="H1379" s="4" t="str">
        <f t="shared" si="21"/>
        <v>Yes</v>
      </c>
    </row>
    <row r="1380" spans="1:8" x14ac:dyDescent="0.2">
      <c r="A1380" s="4" t="s">
        <v>10705</v>
      </c>
      <c r="B1380" s="4">
        <v>91653</v>
      </c>
      <c r="C1380" s="4" t="s">
        <v>10706</v>
      </c>
      <c r="D1380" s="4">
        <v>0.99355899999999997</v>
      </c>
      <c r="E1380" s="4">
        <v>0.42379299999999998</v>
      </c>
      <c r="F1380" s="4">
        <v>1.04287</v>
      </c>
      <c r="G1380" s="4">
        <v>1.29298</v>
      </c>
      <c r="H1380" s="4" t="str">
        <f t="shared" si="21"/>
        <v>Yes</v>
      </c>
    </row>
    <row r="1381" spans="1:8" x14ac:dyDescent="0.2">
      <c r="A1381" s="4" t="s">
        <v>10707</v>
      </c>
      <c r="B1381" s="4">
        <v>91663</v>
      </c>
      <c r="C1381" s="4" t="s">
        <v>10708</v>
      </c>
      <c r="D1381" s="4">
        <v>2.56901</v>
      </c>
      <c r="E1381" s="4">
        <v>0.54283999999999999</v>
      </c>
      <c r="F1381" s="4">
        <v>4.2796900000000004</v>
      </c>
      <c r="G1381" s="4">
        <v>2.9610400000000001</v>
      </c>
      <c r="H1381" s="4" t="str">
        <f t="shared" si="21"/>
        <v>Yes</v>
      </c>
    </row>
    <row r="1382" spans="1:8" x14ac:dyDescent="0.2">
      <c r="A1382" s="4" t="s">
        <v>10713</v>
      </c>
      <c r="B1382" s="4">
        <v>91749</v>
      </c>
      <c r="C1382" s="4" t="s">
        <v>10714</v>
      </c>
      <c r="D1382" s="4">
        <v>-0.31873600000000002</v>
      </c>
      <c r="E1382" s="4">
        <v>2.8925900000000002</v>
      </c>
      <c r="F1382" s="4">
        <v>2.0234700000000001</v>
      </c>
      <c r="G1382" s="4">
        <v>-0.51520299999999997</v>
      </c>
      <c r="H1382" s="4" t="str">
        <f t="shared" si="21"/>
        <v>Yes</v>
      </c>
    </row>
    <row r="1383" spans="1:8" x14ac:dyDescent="0.2">
      <c r="A1383" s="4" t="s">
        <v>10725</v>
      </c>
      <c r="B1383" s="4">
        <v>91807</v>
      </c>
      <c r="C1383" s="4" t="s">
        <v>10726</v>
      </c>
      <c r="D1383" s="4">
        <v>-0.21052199999999999</v>
      </c>
      <c r="E1383" s="4">
        <v>7.5655700000000006E-2</v>
      </c>
      <c r="F1383" s="4">
        <v>2.5554299999999999E-2</v>
      </c>
      <c r="G1383" s="4">
        <v>-1.4947999999999999</v>
      </c>
      <c r="H1383" s="4" t="str">
        <f t="shared" si="21"/>
        <v>Yes</v>
      </c>
    </row>
    <row r="1384" spans="1:8" x14ac:dyDescent="0.2">
      <c r="A1384" s="4" t="s">
        <v>10731</v>
      </c>
      <c r="B1384" s="4">
        <v>91893</v>
      </c>
      <c r="C1384" s="4" t="s">
        <v>10732</v>
      </c>
      <c r="D1384" s="4">
        <v>1.58954E-3</v>
      </c>
      <c r="E1384" s="4">
        <v>0.85049600000000003</v>
      </c>
      <c r="F1384" s="4">
        <v>1.1275299999999999</v>
      </c>
      <c r="G1384" s="4">
        <v>0.401563</v>
      </c>
      <c r="H1384" s="4" t="str">
        <f t="shared" si="21"/>
        <v>Yes</v>
      </c>
    </row>
    <row r="1385" spans="1:8" x14ac:dyDescent="0.2">
      <c r="A1385" s="4" t="s">
        <v>10741</v>
      </c>
      <c r="B1385" s="4">
        <v>92181</v>
      </c>
      <c r="C1385" s="4" t="s">
        <v>10742</v>
      </c>
      <c r="D1385" s="4">
        <v>0.34469899999999998</v>
      </c>
      <c r="E1385" s="4">
        <v>6.7736799999999997</v>
      </c>
      <c r="F1385" s="4">
        <v>9.5291499999999996</v>
      </c>
      <c r="G1385" s="4">
        <v>0.49163600000000002</v>
      </c>
      <c r="H1385" s="4" t="str">
        <f t="shared" si="21"/>
        <v>Yes</v>
      </c>
    </row>
    <row r="1386" spans="1:8" x14ac:dyDescent="0.2">
      <c r="A1386" s="4" t="s">
        <v>10743</v>
      </c>
      <c r="B1386" s="4">
        <v>92196</v>
      </c>
      <c r="C1386" s="4" t="s">
        <v>10744</v>
      </c>
      <c r="D1386" s="4">
        <v>0.67919300000000005</v>
      </c>
      <c r="E1386" s="4">
        <v>0.29456399999999999</v>
      </c>
      <c r="F1386" s="4">
        <v>0.89658899999999997</v>
      </c>
      <c r="G1386" s="4">
        <v>1.54186</v>
      </c>
      <c r="H1386" s="4" t="str">
        <f t="shared" si="21"/>
        <v>Yes</v>
      </c>
    </row>
    <row r="1387" spans="1:8" x14ac:dyDescent="0.2">
      <c r="A1387" s="4" t="s">
        <v>10753</v>
      </c>
      <c r="B1387" s="4">
        <v>92483</v>
      </c>
      <c r="C1387" s="4" t="s">
        <v>10754</v>
      </c>
      <c r="D1387" s="4">
        <v>-1.57236</v>
      </c>
      <c r="E1387" s="4">
        <v>0.39278099999999999</v>
      </c>
      <c r="F1387" s="4">
        <v>2.6131999999999999E-2</v>
      </c>
      <c r="G1387" s="4">
        <v>-3.3837700000000002</v>
      </c>
      <c r="H1387" s="4" t="str">
        <f t="shared" si="21"/>
        <v>Yes</v>
      </c>
    </row>
    <row r="1388" spans="1:8" x14ac:dyDescent="0.2">
      <c r="A1388" s="4" t="s">
        <v>10755</v>
      </c>
      <c r="B1388" s="4">
        <v>92558</v>
      </c>
      <c r="C1388" s="4" t="s">
        <v>10756</v>
      </c>
      <c r="D1388" s="4">
        <v>-1.53491</v>
      </c>
      <c r="E1388" s="4">
        <v>8.5891099999999998E-2</v>
      </c>
      <c r="F1388" s="4">
        <v>4.0336900000000004E-3</v>
      </c>
      <c r="G1388" s="4">
        <v>-3.4948000000000001</v>
      </c>
      <c r="H1388" s="4" t="str">
        <f t="shared" si="21"/>
        <v>Yes</v>
      </c>
    </row>
    <row r="1389" spans="1:8" x14ac:dyDescent="0.2">
      <c r="A1389" s="4" t="s">
        <v>10759</v>
      </c>
      <c r="B1389" s="4">
        <v>92610</v>
      </c>
      <c r="C1389" s="4" t="s">
        <v>10760</v>
      </c>
      <c r="D1389" s="4">
        <v>0.237209</v>
      </c>
      <c r="E1389" s="4">
        <v>3.6964999999999999</v>
      </c>
      <c r="F1389" s="4">
        <v>4.92903</v>
      </c>
      <c r="G1389" s="4">
        <v>0.41412399999999999</v>
      </c>
      <c r="H1389" s="4" t="str">
        <f t="shared" si="21"/>
        <v>Yes</v>
      </c>
    </row>
    <row r="1390" spans="1:8" x14ac:dyDescent="0.2">
      <c r="A1390" s="4" t="s">
        <v>10761</v>
      </c>
      <c r="B1390" s="4">
        <v>92659</v>
      </c>
      <c r="C1390" s="4" t="s">
        <v>10762</v>
      </c>
      <c r="D1390" s="4">
        <v>-0.64568199999999998</v>
      </c>
      <c r="E1390" s="4">
        <v>4.0208700000000004</v>
      </c>
      <c r="F1390" s="4">
        <v>2.0544899999999999</v>
      </c>
      <c r="G1390" s="4">
        <v>-0.96579099999999996</v>
      </c>
      <c r="H1390" s="4" t="str">
        <f t="shared" si="21"/>
        <v>Yes</v>
      </c>
    </row>
    <row r="1391" spans="1:8" x14ac:dyDescent="0.2">
      <c r="A1391" s="4" t="s">
        <v>10777</v>
      </c>
      <c r="B1391" s="4">
        <v>92815</v>
      </c>
      <c r="C1391" s="4" t="s">
        <v>10778</v>
      </c>
      <c r="D1391" s="4">
        <v>-0.63046400000000002</v>
      </c>
      <c r="E1391" s="4">
        <v>8.5134600000000002</v>
      </c>
      <c r="F1391" s="4">
        <v>4.3994400000000002</v>
      </c>
      <c r="G1391" s="4">
        <v>-0.94958100000000001</v>
      </c>
      <c r="H1391" s="4" t="str">
        <f t="shared" si="21"/>
        <v>Yes</v>
      </c>
    </row>
    <row r="1392" spans="1:8" x14ac:dyDescent="0.2">
      <c r="A1392" s="4" t="s">
        <v>10793</v>
      </c>
      <c r="B1392" s="4">
        <v>93099</v>
      </c>
      <c r="C1392" s="4" t="s">
        <v>10794</v>
      </c>
      <c r="D1392" s="4">
        <v>1.77471</v>
      </c>
      <c r="E1392" s="4">
        <v>0.88586399999999998</v>
      </c>
      <c r="F1392" s="4">
        <v>3.5718899999999998</v>
      </c>
      <c r="G1392" s="4">
        <v>2.0066799999999998</v>
      </c>
      <c r="H1392" s="4" t="str">
        <f t="shared" si="21"/>
        <v>Yes</v>
      </c>
    </row>
    <row r="1393" spans="1:8" x14ac:dyDescent="0.2">
      <c r="A1393" s="4" t="s">
        <v>10795</v>
      </c>
      <c r="B1393" s="4">
        <v>93107</v>
      </c>
      <c r="C1393" s="4" t="s">
        <v>10796</v>
      </c>
      <c r="D1393" s="4">
        <v>0.18337600000000001</v>
      </c>
      <c r="E1393" s="4">
        <v>4.2282099999999996E-3</v>
      </c>
      <c r="F1393" s="4">
        <v>3.7132400000000003E-2</v>
      </c>
      <c r="G1393" s="4">
        <v>2.2600899999999999</v>
      </c>
      <c r="H1393" s="4" t="str">
        <f t="shared" si="21"/>
        <v>Yes</v>
      </c>
    </row>
    <row r="1394" spans="1:8" x14ac:dyDescent="0.2">
      <c r="A1394" s="4" t="s">
        <v>10801</v>
      </c>
      <c r="B1394" s="4">
        <v>93145</v>
      </c>
      <c r="C1394" s="4" t="s">
        <v>10802</v>
      </c>
      <c r="D1394" s="4">
        <v>2.57066E-2</v>
      </c>
      <c r="E1394" s="4">
        <v>1.1083000000000001E-2</v>
      </c>
      <c r="F1394" s="4">
        <v>8.8483099999999995E-2</v>
      </c>
      <c r="G1394" s="4">
        <v>2.13456</v>
      </c>
      <c r="H1394" s="4" t="str">
        <f t="shared" si="21"/>
        <v>Yes</v>
      </c>
    </row>
    <row r="1395" spans="1:8" x14ac:dyDescent="0.2">
      <c r="A1395" s="4" t="s">
        <v>10803</v>
      </c>
      <c r="B1395" s="4">
        <v>93166</v>
      </c>
      <c r="C1395" s="4" t="s">
        <v>10804</v>
      </c>
      <c r="D1395" s="4">
        <v>1.0876600000000001</v>
      </c>
      <c r="E1395" s="4">
        <v>1.7780199999999999E-2</v>
      </c>
      <c r="F1395" s="4">
        <v>0.118293</v>
      </c>
      <c r="G1395" s="4">
        <v>2.5402</v>
      </c>
      <c r="H1395" s="4" t="str">
        <f t="shared" si="21"/>
        <v>Yes</v>
      </c>
    </row>
    <row r="1396" spans="1:8" x14ac:dyDescent="0.2">
      <c r="A1396" s="4" t="s">
        <v>10813</v>
      </c>
      <c r="B1396" s="4">
        <v>93426</v>
      </c>
      <c r="C1396" s="4" t="s">
        <v>10814</v>
      </c>
      <c r="D1396" s="4">
        <v>0.102005</v>
      </c>
      <c r="E1396" s="4">
        <v>2.0423199999999999E-2</v>
      </c>
      <c r="F1396" s="4">
        <v>9.7831399999999999E-2</v>
      </c>
      <c r="G1396" s="4">
        <v>1.92306</v>
      </c>
      <c r="H1396" s="4" t="str">
        <f t="shared" si="21"/>
        <v>Yes</v>
      </c>
    </row>
    <row r="1397" spans="1:8" x14ac:dyDescent="0.2">
      <c r="A1397" s="4" t="s">
        <v>10815</v>
      </c>
      <c r="B1397" s="4">
        <v>93550</v>
      </c>
      <c r="C1397" s="4" t="s">
        <v>10816</v>
      </c>
      <c r="D1397" s="4">
        <v>-0.15810399999999999</v>
      </c>
      <c r="E1397" s="4">
        <v>1.20042</v>
      </c>
      <c r="F1397" s="4">
        <v>0.87673800000000002</v>
      </c>
      <c r="G1397" s="4">
        <v>-0.45282499999999998</v>
      </c>
      <c r="H1397" s="4" t="str">
        <f t="shared" si="21"/>
        <v>Yes</v>
      </c>
    </row>
    <row r="1398" spans="1:8" x14ac:dyDescent="0.2">
      <c r="A1398" s="4" t="s">
        <v>10821</v>
      </c>
      <c r="B1398" s="4">
        <v>93643</v>
      </c>
      <c r="C1398" s="4" t="s">
        <v>10822</v>
      </c>
      <c r="D1398" s="4">
        <v>-0.22573299999999999</v>
      </c>
      <c r="E1398" s="4">
        <v>2.9141900000000001</v>
      </c>
      <c r="F1398" s="4">
        <v>2.19862</v>
      </c>
      <c r="G1398" s="4">
        <v>-0.40637899999999999</v>
      </c>
      <c r="H1398" s="4" t="str">
        <f t="shared" si="21"/>
        <v>Yes</v>
      </c>
    </row>
    <row r="1399" spans="1:8" x14ac:dyDescent="0.2">
      <c r="A1399" s="4" t="s">
        <v>10829</v>
      </c>
      <c r="B1399" s="4">
        <v>93953</v>
      </c>
      <c r="C1399" s="4" t="s">
        <v>10830</v>
      </c>
      <c r="D1399" s="4">
        <v>-0.177148</v>
      </c>
      <c r="E1399" s="4">
        <v>0.89527000000000001</v>
      </c>
      <c r="F1399" s="4">
        <v>0.57424799999999998</v>
      </c>
      <c r="G1399" s="4">
        <v>-0.63766</v>
      </c>
      <c r="H1399" s="4" t="str">
        <f t="shared" si="21"/>
        <v>Yes</v>
      </c>
    </row>
    <row r="1400" spans="1:8" x14ac:dyDescent="0.2">
      <c r="A1400" s="4" t="s">
        <v>10835</v>
      </c>
      <c r="B1400" s="4">
        <v>94015</v>
      </c>
      <c r="C1400" s="4" t="s">
        <v>10836</v>
      </c>
      <c r="D1400" s="4">
        <v>0.76946800000000004</v>
      </c>
      <c r="E1400" s="4">
        <v>2.0619499999999999E-2</v>
      </c>
      <c r="F1400" s="4">
        <v>0.13169600000000001</v>
      </c>
      <c r="G1400" s="4">
        <v>2.3975900000000001</v>
      </c>
      <c r="H1400" s="4" t="str">
        <f t="shared" si="21"/>
        <v>Yes</v>
      </c>
    </row>
    <row r="1401" spans="1:8" x14ac:dyDescent="0.2">
      <c r="A1401" s="4" t="s">
        <v>10837</v>
      </c>
      <c r="B1401" s="4">
        <v>94027</v>
      </c>
      <c r="C1401" s="4" t="s">
        <v>10838</v>
      </c>
      <c r="D1401" s="4">
        <v>-0.20372399999999999</v>
      </c>
      <c r="E1401" s="4">
        <v>2.7740200000000002</v>
      </c>
      <c r="F1401" s="4">
        <v>2.00563</v>
      </c>
      <c r="G1401" s="4">
        <v>-0.46747699999999998</v>
      </c>
      <c r="H1401" s="4" t="str">
        <f t="shared" si="21"/>
        <v>Yes</v>
      </c>
    </row>
    <row r="1402" spans="1:8" x14ac:dyDescent="0.2">
      <c r="A1402" s="4" t="s">
        <v>10839</v>
      </c>
      <c r="B1402" s="4">
        <v>94039</v>
      </c>
      <c r="C1402" s="4" t="s">
        <v>10840</v>
      </c>
      <c r="D1402" s="4">
        <v>-0.179255</v>
      </c>
      <c r="E1402" s="4">
        <v>1.59656</v>
      </c>
      <c r="F1402" s="4">
        <v>1.1869700000000001</v>
      </c>
      <c r="G1402" s="4">
        <v>-0.427402</v>
      </c>
      <c r="H1402" s="4" t="str">
        <f t="shared" si="21"/>
        <v>Yes</v>
      </c>
    </row>
    <row r="1403" spans="1:8" x14ac:dyDescent="0.2">
      <c r="A1403" s="4" t="s">
        <v>10851</v>
      </c>
      <c r="B1403" s="4">
        <v>94122</v>
      </c>
      <c r="C1403" s="4" t="s">
        <v>10852</v>
      </c>
      <c r="D1403" s="4">
        <v>0.21062400000000001</v>
      </c>
      <c r="E1403" s="4">
        <v>1.7985800000000001</v>
      </c>
      <c r="F1403" s="4">
        <v>2.4563199999999998</v>
      </c>
      <c r="G1403" s="4">
        <v>0.44771699999999998</v>
      </c>
      <c r="H1403" s="4" t="str">
        <f t="shared" si="21"/>
        <v>Yes</v>
      </c>
    </row>
    <row r="1404" spans="1:8" x14ac:dyDescent="0.2">
      <c r="A1404" s="4" t="s">
        <v>10859</v>
      </c>
      <c r="B1404" s="4">
        <v>96626</v>
      </c>
      <c r="C1404" s="4" t="s">
        <v>10860</v>
      </c>
      <c r="D1404" s="4">
        <v>-0.300792</v>
      </c>
      <c r="E1404" s="4">
        <v>3.1274500000000001</v>
      </c>
      <c r="F1404" s="4">
        <v>2.0900300000000001</v>
      </c>
      <c r="G1404" s="4">
        <v>-0.58057400000000003</v>
      </c>
      <c r="H1404" s="4" t="str">
        <f t="shared" si="21"/>
        <v>Yes</v>
      </c>
    </row>
    <row r="1405" spans="1:8" x14ac:dyDescent="0.2">
      <c r="A1405" s="4" t="s">
        <v>10871</v>
      </c>
      <c r="B1405" s="4">
        <v>112609</v>
      </c>
      <c r="C1405" s="4" t="s">
        <v>10872</v>
      </c>
      <c r="D1405" s="4">
        <v>0.32593800000000001</v>
      </c>
      <c r="E1405" s="4">
        <v>0</v>
      </c>
      <c r="F1405" s="4">
        <v>0.123293</v>
      </c>
      <c r="G1405" s="4">
        <v>3.3755700000000002</v>
      </c>
      <c r="H1405" s="4" t="str">
        <f t="shared" si="21"/>
        <v>Yes</v>
      </c>
    </row>
    <row r="1406" spans="1:8" x14ac:dyDescent="0.2">
      <c r="A1406" s="4" t="s">
        <v>10873</v>
      </c>
      <c r="B1406" s="4">
        <v>112616</v>
      </c>
      <c r="C1406" s="4" t="s">
        <v>10874</v>
      </c>
      <c r="D1406" s="4">
        <v>0.198794</v>
      </c>
      <c r="E1406" s="4">
        <v>2.8734199999999999</v>
      </c>
      <c r="F1406" s="4">
        <v>3.82735</v>
      </c>
      <c r="G1406" s="4">
        <v>0.41209299999999999</v>
      </c>
      <c r="H1406" s="4" t="str">
        <f t="shared" si="21"/>
        <v>Yes</v>
      </c>
    </row>
    <row r="1407" spans="1:8" x14ac:dyDescent="0.2">
      <c r="A1407" s="4" t="s">
        <v>10879</v>
      </c>
      <c r="B1407" s="4">
        <v>112869</v>
      </c>
      <c r="C1407" s="4" t="s">
        <v>10880</v>
      </c>
      <c r="D1407" s="4">
        <v>-9.0778399999999995E-2</v>
      </c>
      <c r="E1407" s="4">
        <v>2.7133500000000002</v>
      </c>
      <c r="F1407" s="4">
        <v>2.0204499999999999</v>
      </c>
      <c r="G1407" s="4">
        <v>-0.42490099999999997</v>
      </c>
      <c r="H1407" s="4" t="str">
        <f t="shared" si="21"/>
        <v>Yes</v>
      </c>
    </row>
    <row r="1408" spans="1:8" x14ac:dyDescent="0.2">
      <c r="A1408" s="4" t="s">
        <v>10891</v>
      </c>
      <c r="B1408" s="4">
        <v>113246</v>
      </c>
      <c r="C1408" s="4" t="s">
        <v>10892</v>
      </c>
      <c r="D1408" s="4">
        <v>0.40876600000000002</v>
      </c>
      <c r="E1408" s="4">
        <v>13.194000000000001</v>
      </c>
      <c r="F1408" s="4">
        <v>19.328099999999999</v>
      </c>
      <c r="G1408" s="4">
        <v>0.55005400000000004</v>
      </c>
      <c r="H1408" s="4" t="str">
        <f t="shared" si="21"/>
        <v>Yes</v>
      </c>
    </row>
    <row r="1409" spans="1:8" x14ac:dyDescent="0.2">
      <c r="A1409" s="4" t="s">
        <v>10897</v>
      </c>
      <c r="B1409" s="4">
        <v>113457</v>
      </c>
      <c r="C1409" s="4" t="s">
        <v>10898</v>
      </c>
      <c r="D1409" s="4">
        <v>-0.236594</v>
      </c>
      <c r="E1409" s="4">
        <v>0.64153700000000002</v>
      </c>
      <c r="F1409" s="4">
        <v>0.29069899999999999</v>
      </c>
      <c r="G1409" s="4">
        <v>-1.11337</v>
      </c>
      <c r="H1409" s="4" t="str">
        <f t="shared" si="21"/>
        <v>Yes</v>
      </c>
    </row>
    <row r="1410" spans="1:8" x14ac:dyDescent="0.2">
      <c r="A1410" s="4" t="s">
        <v>10899</v>
      </c>
      <c r="B1410" s="4">
        <v>113540</v>
      </c>
      <c r="C1410" s="4" t="s">
        <v>10900</v>
      </c>
      <c r="D1410" s="4">
        <v>-0.30102200000000001</v>
      </c>
      <c r="E1410" s="4">
        <v>2.2884699999999998</v>
      </c>
      <c r="F1410" s="4">
        <v>1.3438600000000001</v>
      </c>
      <c r="G1410" s="4">
        <v>-0.76375599999999999</v>
      </c>
      <c r="H1410" s="4" t="str">
        <f t="shared" si="21"/>
        <v>Yes</v>
      </c>
    </row>
    <row r="1411" spans="1:8" x14ac:dyDescent="0.2">
      <c r="A1411" s="4" t="s">
        <v>10901</v>
      </c>
      <c r="B1411" s="4">
        <v>113612</v>
      </c>
      <c r="C1411" s="4" t="s">
        <v>10902</v>
      </c>
      <c r="D1411" s="4">
        <v>0.31259199999999998</v>
      </c>
      <c r="E1411" s="4">
        <v>2.2816800000000002</v>
      </c>
      <c r="F1411" s="4">
        <v>3.2259500000000001</v>
      </c>
      <c r="G1411" s="4">
        <v>0.49837500000000001</v>
      </c>
      <c r="H1411" s="4" t="str">
        <f t="shared" ref="H1411:H1474" si="22">IF(ABS(G1411)&gt;LOG(1.3,2),"Yes","No")</f>
        <v>Yes</v>
      </c>
    </row>
    <row r="1412" spans="1:8" x14ac:dyDescent="0.2">
      <c r="A1412" s="4" t="s">
        <v>10903</v>
      </c>
      <c r="B1412" s="4">
        <v>113622</v>
      </c>
      <c r="C1412" s="4" t="s">
        <v>10904</v>
      </c>
      <c r="D1412" s="4">
        <v>-6.3941499999999998E-2</v>
      </c>
      <c r="E1412" s="4">
        <v>0.63488800000000001</v>
      </c>
      <c r="F1412" s="4">
        <v>0.37298300000000001</v>
      </c>
      <c r="G1412" s="4">
        <v>-0.75783199999999995</v>
      </c>
      <c r="H1412" s="4" t="str">
        <f t="shared" si="22"/>
        <v>Yes</v>
      </c>
    </row>
    <row r="1413" spans="1:8" x14ac:dyDescent="0.2">
      <c r="A1413" s="4" t="s">
        <v>10907</v>
      </c>
      <c r="B1413" s="4">
        <v>113691</v>
      </c>
      <c r="C1413" s="4" t="s">
        <v>10908</v>
      </c>
      <c r="D1413" s="4">
        <v>-0.19667000000000001</v>
      </c>
      <c r="E1413" s="4">
        <v>5.1267399999999999</v>
      </c>
      <c r="F1413" s="4">
        <v>3.8170999999999999</v>
      </c>
      <c r="G1413" s="4">
        <v>-0.42533199999999999</v>
      </c>
      <c r="H1413" s="4" t="str">
        <f t="shared" si="22"/>
        <v>Yes</v>
      </c>
    </row>
    <row r="1414" spans="1:8" x14ac:dyDescent="0.2">
      <c r="A1414" s="4" t="s">
        <v>10911</v>
      </c>
      <c r="B1414" s="4">
        <v>114041</v>
      </c>
      <c r="C1414" s="4" t="s">
        <v>10912</v>
      </c>
      <c r="D1414" s="4">
        <v>0.27159899999999998</v>
      </c>
      <c r="E1414" s="4">
        <v>1.04619</v>
      </c>
      <c r="F1414" s="4">
        <v>1.68807</v>
      </c>
      <c r="G1414" s="4">
        <v>0.68262199999999995</v>
      </c>
      <c r="H1414" s="4" t="str">
        <f t="shared" si="22"/>
        <v>Yes</v>
      </c>
    </row>
    <row r="1415" spans="1:8" x14ac:dyDescent="0.2">
      <c r="A1415" s="4" t="s">
        <v>10917</v>
      </c>
      <c r="B1415" s="4">
        <v>114112</v>
      </c>
      <c r="C1415" s="4" t="s">
        <v>10918</v>
      </c>
      <c r="D1415" s="4">
        <v>0.47026099999999998</v>
      </c>
      <c r="E1415" s="4">
        <v>1.0984100000000001</v>
      </c>
      <c r="F1415" s="4">
        <v>1.9106700000000001</v>
      </c>
      <c r="G1415" s="4">
        <v>0.79352199999999995</v>
      </c>
      <c r="H1415" s="4" t="str">
        <f t="shared" si="22"/>
        <v>Yes</v>
      </c>
    </row>
    <row r="1416" spans="1:8" x14ac:dyDescent="0.2">
      <c r="A1416" s="4" t="s">
        <v>10921</v>
      </c>
      <c r="B1416" s="4">
        <v>114614</v>
      </c>
      <c r="C1416" s="4" t="s">
        <v>10922</v>
      </c>
      <c r="D1416" s="4">
        <v>4.6492400000000003E-2</v>
      </c>
      <c r="E1416" s="4">
        <v>1.4546399999999999</v>
      </c>
      <c r="F1416" s="4">
        <v>2.06</v>
      </c>
      <c r="G1416" s="4">
        <v>0.494556</v>
      </c>
      <c r="H1416" s="4" t="str">
        <f t="shared" si="22"/>
        <v>Yes</v>
      </c>
    </row>
    <row r="1417" spans="1:8" x14ac:dyDescent="0.2">
      <c r="A1417" s="4" t="s">
        <v>10923</v>
      </c>
      <c r="B1417" s="4">
        <v>114769</v>
      </c>
      <c r="C1417" s="4" t="s">
        <v>10924</v>
      </c>
      <c r="D1417" s="4">
        <v>0.86054200000000003</v>
      </c>
      <c r="E1417" s="4">
        <v>0.41035899999999997</v>
      </c>
      <c r="F1417" s="4">
        <v>1.24495</v>
      </c>
      <c r="G1417" s="4">
        <v>1.55965</v>
      </c>
      <c r="H1417" s="4" t="str">
        <f t="shared" si="22"/>
        <v>Yes</v>
      </c>
    </row>
    <row r="1418" spans="1:8" x14ac:dyDescent="0.2">
      <c r="A1418" s="4" t="s">
        <v>10925</v>
      </c>
      <c r="B1418" s="4">
        <v>114783</v>
      </c>
      <c r="C1418" s="4" t="s">
        <v>10926</v>
      </c>
      <c r="D1418" s="4">
        <v>-2.93361E-2</v>
      </c>
      <c r="E1418" s="4">
        <v>0.30052600000000002</v>
      </c>
      <c r="F1418" s="4">
        <v>0.18423300000000001</v>
      </c>
      <c r="G1418" s="4">
        <v>-0.69833100000000004</v>
      </c>
      <c r="H1418" s="4" t="str">
        <f t="shared" si="22"/>
        <v>Yes</v>
      </c>
    </row>
    <row r="1419" spans="1:8" x14ac:dyDescent="0.2">
      <c r="A1419" s="4" t="s">
        <v>10935</v>
      </c>
      <c r="B1419" s="4">
        <v>114794</v>
      </c>
      <c r="C1419" s="4" t="s">
        <v>10936</v>
      </c>
      <c r="D1419" s="4">
        <v>-0.441799</v>
      </c>
      <c r="E1419" s="4">
        <v>2.1170200000000001</v>
      </c>
      <c r="F1419" s="4">
        <v>1.3627100000000001</v>
      </c>
      <c r="G1419" s="4">
        <v>-0.63504099999999997</v>
      </c>
      <c r="H1419" s="4" t="str">
        <f t="shared" si="22"/>
        <v>Yes</v>
      </c>
    </row>
    <row r="1420" spans="1:8" x14ac:dyDescent="0.2">
      <c r="A1420" s="4" t="s">
        <v>10937</v>
      </c>
      <c r="B1420" s="4">
        <v>114795</v>
      </c>
      <c r="C1420" s="4" t="s">
        <v>10938</v>
      </c>
      <c r="D1420" s="4">
        <v>-0.21370800000000001</v>
      </c>
      <c r="E1420" s="4">
        <v>0.29819499999999999</v>
      </c>
      <c r="F1420" s="4">
        <v>0.197218</v>
      </c>
      <c r="G1420" s="4">
        <v>-0.59471200000000002</v>
      </c>
      <c r="H1420" s="4" t="str">
        <f t="shared" si="22"/>
        <v>Yes</v>
      </c>
    </row>
    <row r="1421" spans="1:8" x14ac:dyDescent="0.2">
      <c r="A1421" s="4" t="s">
        <v>10941</v>
      </c>
      <c r="B1421" s="4">
        <v>114804</v>
      </c>
      <c r="C1421" s="4" t="s">
        <v>10942</v>
      </c>
      <c r="D1421" s="4">
        <v>0.4153</v>
      </c>
      <c r="E1421" s="4">
        <v>1.2074499999999999</v>
      </c>
      <c r="F1421" s="4">
        <v>1.87978</v>
      </c>
      <c r="G1421" s="4">
        <v>0.63653899999999997</v>
      </c>
      <c r="H1421" s="4" t="str">
        <f t="shared" si="22"/>
        <v>Yes</v>
      </c>
    </row>
    <row r="1422" spans="1:8" x14ac:dyDescent="0.2">
      <c r="A1422" s="4" t="s">
        <v>10945</v>
      </c>
      <c r="B1422" s="4">
        <v>114819</v>
      </c>
      <c r="C1422" s="4" t="s">
        <v>10946</v>
      </c>
      <c r="D1422" s="4">
        <v>-0.133882</v>
      </c>
      <c r="E1422" s="4">
        <v>1.04111</v>
      </c>
      <c r="F1422" s="4">
        <v>0.76950300000000005</v>
      </c>
      <c r="G1422" s="4">
        <v>-0.43567899999999998</v>
      </c>
      <c r="H1422" s="4" t="str">
        <f t="shared" si="22"/>
        <v>Yes</v>
      </c>
    </row>
    <row r="1423" spans="1:8" x14ac:dyDescent="0.2">
      <c r="A1423" s="4" t="s">
        <v>10949</v>
      </c>
      <c r="B1423" s="4">
        <v>114825</v>
      </c>
      <c r="C1423" s="4" t="s">
        <v>10950</v>
      </c>
      <c r="D1423" s="4">
        <v>0.33423199999999997</v>
      </c>
      <c r="E1423" s="4">
        <v>4.1795299999999997</v>
      </c>
      <c r="F1423" s="4">
        <v>5.7833399999999999</v>
      </c>
      <c r="G1423" s="4">
        <v>0.467943</v>
      </c>
      <c r="H1423" s="4" t="str">
        <f t="shared" si="22"/>
        <v>Yes</v>
      </c>
    </row>
    <row r="1424" spans="1:8" x14ac:dyDescent="0.2">
      <c r="A1424" s="4" t="s">
        <v>10955</v>
      </c>
      <c r="B1424" s="4">
        <v>114880</v>
      </c>
      <c r="C1424" s="4" t="s">
        <v>10956</v>
      </c>
      <c r="D1424" s="4">
        <v>0.29688300000000001</v>
      </c>
      <c r="E1424" s="4">
        <v>3.0949599999999999</v>
      </c>
      <c r="F1424" s="4">
        <v>4.1271800000000001</v>
      </c>
      <c r="G1424" s="4">
        <v>0.41478700000000002</v>
      </c>
      <c r="H1424" s="4" t="str">
        <f t="shared" si="22"/>
        <v>Yes</v>
      </c>
    </row>
    <row r="1425" spans="1:8" x14ac:dyDescent="0.2">
      <c r="A1425" s="4" t="s">
        <v>10957</v>
      </c>
      <c r="B1425" s="4">
        <v>114881</v>
      </c>
      <c r="C1425" s="4" t="s">
        <v>10958</v>
      </c>
      <c r="D1425" s="4">
        <v>-0.24749499999999999</v>
      </c>
      <c r="E1425" s="4">
        <v>1.72855</v>
      </c>
      <c r="F1425" s="4">
        <v>1.2319199999999999</v>
      </c>
      <c r="G1425" s="4">
        <v>-0.48823100000000003</v>
      </c>
      <c r="H1425" s="4" t="str">
        <f t="shared" si="22"/>
        <v>Yes</v>
      </c>
    </row>
    <row r="1426" spans="1:8" x14ac:dyDescent="0.2">
      <c r="A1426" s="4" t="s">
        <v>10963</v>
      </c>
      <c r="B1426" s="4">
        <v>114898</v>
      </c>
      <c r="C1426" s="4" t="s">
        <v>10964</v>
      </c>
      <c r="D1426" s="4">
        <v>0.81570399999999998</v>
      </c>
      <c r="E1426" s="4">
        <v>0.665713</v>
      </c>
      <c r="F1426" s="4">
        <v>1.6586000000000001</v>
      </c>
      <c r="G1426" s="4">
        <v>1.3002800000000001</v>
      </c>
      <c r="H1426" s="4" t="str">
        <f t="shared" si="22"/>
        <v>Yes</v>
      </c>
    </row>
    <row r="1427" spans="1:8" x14ac:dyDescent="0.2">
      <c r="A1427" s="4" t="s">
        <v>10965</v>
      </c>
      <c r="B1427" s="4">
        <v>114907</v>
      </c>
      <c r="C1427" s="4" t="s">
        <v>10966</v>
      </c>
      <c r="D1427" s="4">
        <v>0.47092000000000001</v>
      </c>
      <c r="E1427" s="4">
        <v>7.3736699999999997</v>
      </c>
      <c r="F1427" s="4">
        <v>10.9063</v>
      </c>
      <c r="G1427" s="4">
        <v>0.56437499999999996</v>
      </c>
      <c r="H1427" s="4" t="str">
        <f t="shared" si="22"/>
        <v>Yes</v>
      </c>
    </row>
    <row r="1428" spans="1:8" x14ac:dyDescent="0.2">
      <c r="A1428" s="4" t="s">
        <v>10969</v>
      </c>
      <c r="B1428" s="4">
        <v>115111</v>
      </c>
      <c r="C1428" s="4" t="s">
        <v>10970</v>
      </c>
      <c r="D1428" s="4">
        <v>-0.13770299999999999</v>
      </c>
      <c r="E1428" s="4">
        <v>0.15901000000000001</v>
      </c>
      <c r="F1428" s="4">
        <v>7.7579599999999999E-2</v>
      </c>
      <c r="G1428" s="4">
        <v>-1.0107600000000001</v>
      </c>
      <c r="H1428" s="4" t="str">
        <f t="shared" si="22"/>
        <v>Yes</v>
      </c>
    </row>
    <row r="1429" spans="1:8" x14ac:dyDescent="0.2">
      <c r="A1429" s="4" t="s">
        <v>10971</v>
      </c>
      <c r="B1429" s="4">
        <v>115123</v>
      </c>
      <c r="C1429" s="5">
        <v>43162</v>
      </c>
      <c r="D1429" s="4">
        <v>0.63878100000000004</v>
      </c>
      <c r="E1429" s="4">
        <v>0.71154499999999998</v>
      </c>
      <c r="F1429" s="4">
        <v>1.40524</v>
      </c>
      <c r="G1429" s="4">
        <v>0.97536100000000003</v>
      </c>
      <c r="H1429" s="4" t="str">
        <f t="shared" si="22"/>
        <v>Yes</v>
      </c>
    </row>
    <row r="1430" spans="1:8" x14ac:dyDescent="0.2">
      <c r="A1430" s="4" t="s">
        <v>10974</v>
      </c>
      <c r="B1430" s="4">
        <v>115265</v>
      </c>
      <c r="C1430" s="4" t="s">
        <v>10975</v>
      </c>
      <c r="D1430" s="4">
        <v>0.79002300000000003</v>
      </c>
      <c r="E1430" s="4">
        <v>0.657057</v>
      </c>
      <c r="F1430" s="4">
        <v>1.5589500000000001</v>
      </c>
      <c r="G1430" s="4">
        <v>1.23312</v>
      </c>
      <c r="H1430" s="4" t="str">
        <f t="shared" si="22"/>
        <v>Yes</v>
      </c>
    </row>
    <row r="1431" spans="1:8" x14ac:dyDescent="0.2">
      <c r="A1431" s="4" t="s">
        <v>10976</v>
      </c>
      <c r="B1431" s="4">
        <v>115286</v>
      </c>
      <c r="C1431" s="4" t="s">
        <v>10977</v>
      </c>
      <c r="D1431" s="4">
        <v>0.27333200000000002</v>
      </c>
      <c r="E1431" s="4">
        <v>3.2775300000000001</v>
      </c>
      <c r="F1431" s="4">
        <v>4.4279400000000004</v>
      </c>
      <c r="G1431" s="4">
        <v>0.43317299999999997</v>
      </c>
      <c r="H1431" s="4" t="str">
        <f t="shared" si="22"/>
        <v>Yes</v>
      </c>
    </row>
    <row r="1432" spans="1:8" x14ac:dyDescent="0.2">
      <c r="A1432" s="4" t="s">
        <v>10978</v>
      </c>
      <c r="B1432" s="4">
        <v>115294</v>
      </c>
      <c r="C1432" s="4" t="s">
        <v>10979</v>
      </c>
      <c r="D1432" s="4">
        <v>0.36008400000000002</v>
      </c>
      <c r="E1432" s="4">
        <v>2.56908</v>
      </c>
      <c r="F1432" s="4">
        <v>3.6852900000000002</v>
      </c>
      <c r="G1432" s="4">
        <v>0.51958400000000005</v>
      </c>
      <c r="H1432" s="4" t="str">
        <f t="shared" si="22"/>
        <v>Yes</v>
      </c>
    </row>
    <row r="1433" spans="1:8" x14ac:dyDescent="0.2">
      <c r="A1433" s="4" t="s">
        <v>10982</v>
      </c>
      <c r="B1433" s="4">
        <v>115416</v>
      </c>
      <c r="C1433" s="4" t="s">
        <v>10983</v>
      </c>
      <c r="D1433" s="4">
        <v>-0.32309100000000002</v>
      </c>
      <c r="E1433" s="4">
        <v>30.657299999999999</v>
      </c>
      <c r="F1433" s="4">
        <v>23.286799999999999</v>
      </c>
      <c r="G1433" s="4">
        <v>-0.39670100000000003</v>
      </c>
      <c r="H1433" s="4" t="str">
        <f t="shared" si="22"/>
        <v>Yes</v>
      </c>
    </row>
    <row r="1434" spans="1:8" x14ac:dyDescent="0.2">
      <c r="A1434" s="4" t="s">
        <v>10988</v>
      </c>
      <c r="B1434" s="4">
        <v>115650</v>
      </c>
      <c r="C1434" s="4" t="s">
        <v>10989</v>
      </c>
      <c r="D1434" s="4">
        <v>-0.314718</v>
      </c>
      <c r="E1434" s="4">
        <v>0.17563000000000001</v>
      </c>
      <c r="F1434" s="4">
        <v>4.4869699999999998E-2</v>
      </c>
      <c r="G1434" s="4">
        <v>-1.8553900000000001</v>
      </c>
      <c r="H1434" s="4" t="str">
        <f t="shared" si="22"/>
        <v>Yes</v>
      </c>
    </row>
    <row r="1435" spans="1:8" x14ac:dyDescent="0.2">
      <c r="A1435" s="4" t="s">
        <v>10992</v>
      </c>
      <c r="B1435" s="4">
        <v>115703</v>
      </c>
      <c r="C1435" s="4" t="s">
        <v>10993</v>
      </c>
      <c r="D1435" s="4">
        <v>-0.278063</v>
      </c>
      <c r="E1435" s="4">
        <v>2.8708300000000002</v>
      </c>
      <c r="F1435" s="4">
        <v>2.04806</v>
      </c>
      <c r="G1435" s="4">
        <v>-0.48689199999999999</v>
      </c>
      <c r="H1435" s="4" t="str">
        <f t="shared" si="22"/>
        <v>Yes</v>
      </c>
    </row>
    <row r="1436" spans="1:8" x14ac:dyDescent="0.2">
      <c r="A1436" s="4" t="s">
        <v>10998</v>
      </c>
      <c r="B1436" s="4">
        <v>115950</v>
      </c>
      <c r="C1436" s="4" t="s">
        <v>10999</v>
      </c>
      <c r="D1436" s="4">
        <v>-7.41705E-2</v>
      </c>
      <c r="E1436" s="4">
        <v>1.82982</v>
      </c>
      <c r="F1436" s="4">
        <v>1.3871599999999999</v>
      </c>
      <c r="G1436" s="4">
        <v>-0.39922000000000002</v>
      </c>
      <c r="H1436" s="4" t="str">
        <f t="shared" si="22"/>
        <v>Yes</v>
      </c>
    </row>
    <row r="1437" spans="1:8" x14ac:dyDescent="0.2">
      <c r="A1437" s="4" t="s">
        <v>11014</v>
      </c>
      <c r="B1437" s="4">
        <v>116349</v>
      </c>
      <c r="C1437" s="4" t="s">
        <v>11015</v>
      </c>
      <c r="D1437" s="4">
        <v>-0.20386499999999999</v>
      </c>
      <c r="E1437" s="4">
        <v>2.4991699999999999</v>
      </c>
      <c r="F1437" s="4">
        <v>1.63611</v>
      </c>
      <c r="G1437" s="4">
        <v>-0.60908099999999998</v>
      </c>
      <c r="H1437" s="4" t="str">
        <f t="shared" si="22"/>
        <v>Yes</v>
      </c>
    </row>
    <row r="1438" spans="1:8" x14ac:dyDescent="0.2">
      <c r="A1438" s="4" t="s">
        <v>11018</v>
      </c>
      <c r="B1438" s="4">
        <v>116442</v>
      </c>
      <c r="C1438" s="4" t="s">
        <v>11019</v>
      </c>
      <c r="D1438" s="4">
        <v>-0.194498</v>
      </c>
      <c r="E1438" s="4">
        <v>3.7391200000000002</v>
      </c>
      <c r="F1438" s="4">
        <v>2.8021799999999999</v>
      </c>
      <c r="G1438" s="4">
        <v>-0.41595399999999999</v>
      </c>
      <c r="H1438" s="4" t="str">
        <f t="shared" si="22"/>
        <v>Yes</v>
      </c>
    </row>
    <row r="1439" spans="1:8" x14ac:dyDescent="0.2">
      <c r="A1439" s="4" t="s">
        <v>11024</v>
      </c>
      <c r="B1439" s="4">
        <v>116519</v>
      </c>
      <c r="C1439" s="4" t="s">
        <v>11025</v>
      </c>
      <c r="D1439" s="4">
        <v>-1.43879</v>
      </c>
      <c r="E1439" s="4">
        <v>0.22875100000000001</v>
      </c>
      <c r="F1439" s="4">
        <v>0</v>
      </c>
      <c r="G1439" s="4">
        <v>-4.4123400000000004</v>
      </c>
      <c r="H1439" s="4" t="str">
        <f t="shared" si="22"/>
        <v>Yes</v>
      </c>
    </row>
    <row r="1440" spans="1:8" x14ac:dyDescent="0.2">
      <c r="A1440" s="4" t="s">
        <v>11034</v>
      </c>
      <c r="B1440" s="4">
        <v>116931</v>
      </c>
      <c r="C1440" s="4" t="s">
        <v>11035</v>
      </c>
      <c r="D1440" s="4">
        <v>4.7968999999999998E-2</v>
      </c>
      <c r="E1440" s="4">
        <v>0.16687299999999999</v>
      </c>
      <c r="F1440" s="4">
        <v>0.24015700000000001</v>
      </c>
      <c r="G1440" s="4">
        <v>0.51686600000000005</v>
      </c>
      <c r="H1440" s="4" t="str">
        <f t="shared" si="22"/>
        <v>Yes</v>
      </c>
    </row>
    <row r="1441" spans="1:8" x14ac:dyDescent="0.2">
      <c r="A1441" s="4" t="s">
        <v>11040</v>
      </c>
      <c r="B1441" s="4">
        <v>116984</v>
      </c>
      <c r="C1441" s="4" t="s">
        <v>11041</v>
      </c>
      <c r="D1441" s="4">
        <v>-0.81377999999999995</v>
      </c>
      <c r="E1441" s="4">
        <v>0.12261900000000001</v>
      </c>
      <c r="F1441" s="4">
        <v>3.9158100000000001E-2</v>
      </c>
      <c r="G1441" s="4">
        <v>-1.60867</v>
      </c>
      <c r="H1441" s="4" t="str">
        <f t="shared" si="22"/>
        <v>Yes</v>
      </c>
    </row>
    <row r="1442" spans="1:8" x14ac:dyDescent="0.2">
      <c r="A1442" s="4" t="s">
        <v>11050</v>
      </c>
      <c r="B1442" s="4">
        <v>117144</v>
      </c>
      <c r="C1442" s="4" t="s">
        <v>11051</v>
      </c>
      <c r="D1442" s="4">
        <v>-0.162605</v>
      </c>
      <c r="E1442" s="4">
        <v>0.74243999999999999</v>
      </c>
      <c r="F1442" s="4">
        <v>0.43632300000000002</v>
      </c>
      <c r="G1442" s="4">
        <v>-0.75980899999999996</v>
      </c>
      <c r="H1442" s="4" t="str">
        <f t="shared" si="22"/>
        <v>Yes</v>
      </c>
    </row>
    <row r="1443" spans="1:8" x14ac:dyDescent="0.2">
      <c r="A1443" s="4" t="s">
        <v>11054</v>
      </c>
      <c r="B1443" s="4">
        <v>117155</v>
      </c>
      <c r="C1443" s="4" t="s">
        <v>11055</v>
      </c>
      <c r="D1443" s="4">
        <v>-8.0039200000000005E-2</v>
      </c>
      <c r="E1443" s="4">
        <v>0.50119400000000003</v>
      </c>
      <c r="F1443" s="4">
        <v>0.36065000000000003</v>
      </c>
      <c r="G1443" s="4">
        <v>-0.47373599999999999</v>
      </c>
      <c r="H1443" s="4" t="str">
        <f t="shared" si="22"/>
        <v>Yes</v>
      </c>
    </row>
    <row r="1444" spans="1:8" x14ac:dyDescent="0.2">
      <c r="A1444" s="4" t="s">
        <v>11058</v>
      </c>
      <c r="B1444" s="4">
        <v>117248</v>
      </c>
      <c r="C1444" s="4" t="s">
        <v>11059</v>
      </c>
      <c r="D1444" s="4">
        <v>-0.45300800000000002</v>
      </c>
      <c r="E1444" s="4">
        <v>0.24882599999999999</v>
      </c>
      <c r="F1444" s="4">
        <v>0.10517</v>
      </c>
      <c r="G1444" s="4">
        <v>-1.2179599999999999</v>
      </c>
      <c r="H1444" s="4" t="str">
        <f t="shared" si="22"/>
        <v>Yes</v>
      </c>
    </row>
    <row r="1445" spans="1:8" x14ac:dyDescent="0.2">
      <c r="A1445" s="4" t="s">
        <v>11062</v>
      </c>
      <c r="B1445" s="4">
        <v>118427</v>
      </c>
      <c r="C1445" s="4" t="s">
        <v>11063</v>
      </c>
      <c r="D1445" s="4">
        <v>0.54974100000000004</v>
      </c>
      <c r="E1445" s="4">
        <v>1.23611E-2</v>
      </c>
      <c r="F1445" s="4">
        <v>9.3753000000000003E-2</v>
      </c>
      <c r="G1445" s="4">
        <v>2.4120900000000001</v>
      </c>
      <c r="H1445" s="4" t="str">
        <f t="shared" si="22"/>
        <v>Yes</v>
      </c>
    </row>
    <row r="1446" spans="1:8" x14ac:dyDescent="0.2">
      <c r="A1446" s="4" t="s">
        <v>11066</v>
      </c>
      <c r="B1446" s="4">
        <v>118442</v>
      </c>
      <c r="C1446" s="4" t="s">
        <v>11067</v>
      </c>
      <c r="D1446" s="4">
        <v>-0.47543299999999999</v>
      </c>
      <c r="E1446" s="4">
        <v>0.227629</v>
      </c>
      <c r="F1446" s="4">
        <v>4.0384799999999998E-2</v>
      </c>
      <c r="G1446" s="4">
        <v>-2.2508699999999999</v>
      </c>
      <c r="H1446" s="4" t="str">
        <f t="shared" si="22"/>
        <v>Yes</v>
      </c>
    </row>
    <row r="1447" spans="1:8" x14ac:dyDescent="0.2">
      <c r="A1447" s="4" t="s">
        <v>11068</v>
      </c>
      <c r="B1447" s="4">
        <v>118672</v>
      </c>
      <c r="C1447" s="4" t="s">
        <v>11069</v>
      </c>
      <c r="D1447" s="4">
        <v>-0.247087</v>
      </c>
      <c r="E1447" s="4">
        <v>1.47187</v>
      </c>
      <c r="F1447" s="4">
        <v>1.0268600000000001</v>
      </c>
      <c r="G1447" s="4">
        <v>-0.51878199999999997</v>
      </c>
      <c r="H1447" s="4" t="str">
        <f t="shared" si="22"/>
        <v>Yes</v>
      </c>
    </row>
    <row r="1448" spans="1:8" x14ac:dyDescent="0.2">
      <c r="A1448" s="4" t="s">
        <v>11076</v>
      </c>
      <c r="B1448" s="4">
        <v>119391</v>
      </c>
      <c r="C1448" s="4" t="s">
        <v>11077</v>
      </c>
      <c r="D1448" s="4">
        <v>-9.7312999999999997E-2</v>
      </c>
      <c r="E1448" s="4">
        <v>0.27369500000000002</v>
      </c>
      <c r="F1448" s="4">
        <v>0.18060499999999999</v>
      </c>
      <c r="G1448" s="4">
        <v>-0.59667700000000001</v>
      </c>
      <c r="H1448" s="4" t="str">
        <f t="shared" si="22"/>
        <v>Yes</v>
      </c>
    </row>
    <row r="1449" spans="1:8" x14ac:dyDescent="0.2">
      <c r="A1449" s="4" t="s">
        <v>11080</v>
      </c>
      <c r="B1449" s="4">
        <v>119437</v>
      </c>
      <c r="C1449" s="4" t="s">
        <v>11081</v>
      </c>
      <c r="D1449" s="4">
        <v>3.1392700000000003E-2</v>
      </c>
      <c r="E1449" s="4">
        <v>0.45496599999999998</v>
      </c>
      <c r="F1449" s="4">
        <v>0.72646200000000005</v>
      </c>
      <c r="G1449" s="4">
        <v>0.65742599999999995</v>
      </c>
      <c r="H1449" s="4" t="str">
        <f t="shared" si="22"/>
        <v>Yes</v>
      </c>
    </row>
    <row r="1450" spans="1:8" x14ac:dyDescent="0.2">
      <c r="A1450" s="4" t="s">
        <v>11084</v>
      </c>
      <c r="B1450" s="4">
        <v>119548</v>
      </c>
      <c r="C1450" s="4" t="s">
        <v>11085</v>
      </c>
      <c r="D1450" s="4">
        <v>0.76105100000000003</v>
      </c>
      <c r="E1450" s="4">
        <v>1.6243099999999999</v>
      </c>
      <c r="F1450" s="4">
        <v>3.46753</v>
      </c>
      <c r="G1450" s="4">
        <v>1.0875699999999999</v>
      </c>
      <c r="H1450" s="4" t="str">
        <f t="shared" si="22"/>
        <v>Yes</v>
      </c>
    </row>
    <row r="1451" spans="1:8" x14ac:dyDescent="0.2">
      <c r="A1451" s="4" t="s">
        <v>11086</v>
      </c>
      <c r="B1451" s="4">
        <v>120103</v>
      </c>
      <c r="C1451" s="4" t="s">
        <v>11087</v>
      </c>
      <c r="D1451" s="4">
        <v>0.27629300000000001</v>
      </c>
      <c r="E1451" s="4">
        <v>2.7893400000000002</v>
      </c>
      <c r="F1451" s="4">
        <v>3.7115399999999998</v>
      </c>
      <c r="G1451" s="4">
        <v>0.41150199999999998</v>
      </c>
      <c r="H1451" s="4" t="str">
        <f t="shared" si="22"/>
        <v>Yes</v>
      </c>
    </row>
    <row r="1452" spans="1:8" x14ac:dyDescent="0.2">
      <c r="A1452" s="4" t="s">
        <v>11088</v>
      </c>
      <c r="B1452" s="4">
        <v>120863</v>
      </c>
      <c r="C1452" s="4" t="s">
        <v>11089</v>
      </c>
      <c r="D1452" s="4">
        <v>-0.14649300000000001</v>
      </c>
      <c r="E1452" s="4">
        <v>0.31102000000000002</v>
      </c>
      <c r="F1452" s="4">
        <v>0.14898500000000001</v>
      </c>
      <c r="G1452" s="4">
        <v>-1.0353699999999999</v>
      </c>
      <c r="H1452" s="4" t="str">
        <f t="shared" si="22"/>
        <v>Yes</v>
      </c>
    </row>
    <row r="1453" spans="1:8" x14ac:dyDescent="0.2">
      <c r="A1453" s="4" t="s">
        <v>11090</v>
      </c>
      <c r="B1453" s="4">
        <v>121006</v>
      </c>
      <c r="C1453" s="4" t="s">
        <v>11091</v>
      </c>
      <c r="D1453" s="4">
        <v>0.78904300000000005</v>
      </c>
      <c r="E1453" s="4">
        <v>0</v>
      </c>
      <c r="F1453" s="4">
        <v>4.2663E-2</v>
      </c>
      <c r="G1453" s="4">
        <v>3.7625899999999999</v>
      </c>
      <c r="H1453" s="4" t="str">
        <f t="shared" si="22"/>
        <v>Yes</v>
      </c>
    </row>
    <row r="1454" spans="1:8" x14ac:dyDescent="0.2">
      <c r="A1454" s="4" t="s">
        <v>11092</v>
      </c>
      <c r="B1454" s="4">
        <v>121053</v>
      </c>
      <c r="C1454" s="4" t="s">
        <v>11093</v>
      </c>
      <c r="D1454" s="4">
        <v>9.1215800000000007E-3</v>
      </c>
      <c r="E1454" s="4">
        <v>1.86792</v>
      </c>
      <c r="F1454" s="4">
        <v>2.5320800000000001</v>
      </c>
      <c r="G1454" s="4">
        <v>0.43276700000000001</v>
      </c>
      <c r="H1454" s="4" t="str">
        <f t="shared" si="22"/>
        <v>Yes</v>
      </c>
    </row>
    <row r="1455" spans="1:8" x14ac:dyDescent="0.2">
      <c r="A1455" s="4" t="s">
        <v>11096</v>
      </c>
      <c r="B1455" s="4">
        <v>121441</v>
      </c>
      <c r="C1455" s="4" t="s">
        <v>11097</v>
      </c>
      <c r="D1455" s="4">
        <v>0.239563</v>
      </c>
      <c r="E1455" s="4">
        <v>5.4135999999999997</v>
      </c>
      <c r="F1455" s="4">
        <v>7.0629900000000001</v>
      </c>
      <c r="G1455" s="4">
        <v>0.383048</v>
      </c>
      <c r="H1455" s="4" t="str">
        <f t="shared" si="22"/>
        <v>Yes</v>
      </c>
    </row>
    <row r="1456" spans="1:8" x14ac:dyDescent="0.2">
      <c r="A1456" s="4" t="s">
        <v>11106</v>
      </c>
      <c r="B1456" s="4">
        <v>122060</v>
      </c>
      <c r="C1456" s="4" t="s">
        <v>11107</v>
      </c>
      <c r="D1456" s="4">
        <v>-0.98145300000000002</v>
      </c>
      <c r="E1456" s="4">
        <v>0.36871799999999999</v>
      </c>
      <c r="F1456" s="4">
        <v>0.101692</v>
      </c>
      <c r="G1456" s="4">
        <v>-1.8103</v>
      </c>
      <c r="H1456" s="4" t="str">
        <f t="shared" si="22"/>
        <v>Yes</v>
      </c>
    </row>
    <row r="1457" spans="1:8" x14ac:dyDescent="0.2">
      <c r="A1457" s="4" t="s">
        <v>11124</v>
      </c>
      <c r="B1457" s="4">
        <v>123722</v>
      </c>
      <c r="C1457" s="4" t="s">
        <v>11125</v>
      </c>
      <c r="D1457" s="4">
        <v>-0.267094</v>
      </c>
      <c r="E1457" s="4">
        <v>0.74186099999999999</v>
      </c>
      <c r="F1457" s="4">
        <v>0.47382299999999999</v>
      </c>
      <c r="G1457" s="4">
        <v>-0.64475300000000002</v>
      </c>
      <c r="H1457" s="4" t="str">
        <f t="shared" si="22"/>
        <v>Yes</v>
      </c>
    </row>
    <row r="1458" spans="1:8" x14ac:dyDescent="0.2">
      <c r="A1458" s="4" t="s">
        <v>11126</v>
      </c>
      <c r="B1458" s="4">
        <v>123775</v>
      </c>
      <c r="C1458" s="4" t="s">
        <v>11127</v>
      </c>
      <c r="D1458" s="4">
        <v>-0.28742699999999999</v>
      </c>
      <c r="E1458" s="4">
        <v>1.1428199999999999</v>
      </c>
      <c r="F1458" s="4">
        <v>0.65170600000000001</v>
      </c>
      <c r="G1458" s="4">
        <v>-0.80448200000000003</v>
      </c>
      <c r="H1458" s="4" t="str">
        <f t="shared" si="22"/>
        <v>Yes</v>
      </c>
    </row>
    <row r="1459" spans="1:8" x14ac:dyDescent="0.2">
      <c r="A1459" s="4" t="s">
        <v>11128</v>
      </c>
      <c r="B1459" s="4">
        <v>123920</v>
      </c>
      <c r="C1459" s="4" t="s">
        <v>11129</v>
      </c>
      <c r="D1459" s="4">
        <v>0.326104</v>
      </c>
      <c r="E1459" s="4">
        <v>6.1319100000000004</v>
      </c>
      <c r="F1459" s="4">
        <v>8.5811499999999992</v>
      </c>
      <c r="G1459" s="4">
        <v>0.48395199999999999</v>
      </c>
      <c r="H1459" s="4" t="str">
        <f t="shared" si="22"/>
        <v>Yes</v>
      </c>
    </row>
    <row r="1460" spans="1:8" x14ac:dyDescent="0.2">
      <c r="A1460" s="4" t="s">
        <v>11130</v>
      </c>
      <c r="B1460" s="4">
        <v>124044</v>
      </c>
      <c r="C1460" s="4" t="s">
        <v>11131</v>
      </c>
      <c r="D1460" s="4">
        <v>0.12765299999999999</v>
      </c>
      <c r="E1460" s="4">
        <v>2.5899000000000001</v>
      </c>
      <c r="F1460" s="4">
        <v>3.4312999999999998</v>
      </c>
      <c r="G1460" s="4">
        <v>0.40339900000000001</v>
      </c>
      <c r="H1460" s="4" t="str">
        <f t="shared" si="22"/>
        <v>Yes</v>
      </c>
    </row>
    <row r="1461" spans="1:8" x14ac:dyDescent="0.2">
      <c r="A1461" s="4" t="s">
        <v>11134</v>
      </c>
      <c r="B1461" s="4">
        <v>124056</v>
      </c>
      <c r="C1461" s="4" t="s">
        <v>11135</v>
      </c>
      <c r="D1461" s="4">
        <v>-7.8397499999999995E-2</v>
      </c>
      <c r="E1461" s="4">
        <v>1.88652</v>
      </c>
      <c r="F1461" s="4">
        <v>1.3524499999999999</v>
      </c>
      <c r="G1461" s="4">
        <v>-0.479043</v>
      </c>
      <c r="H1461" s="4" t="str">
        <f t="shared" si="22"/>
        <v>Yes</v>
      </c>
    </row>
    <row r="1462" spans="1:8" x14ac:dyDescent="0.2">
      <c r="A1462" s="4" t="s">
        <v>11136</v>
      </c>
      <c r="B1462" s="4">
        <v>124093</v>
      </c>
      <c r="C1462" s="4" t="s">
        <v>11137</v>
      </c>
      <c r="D1462" s="4">
        <v>-9.7069500000000003E-2</v>
      </c>
      <c r="E1462" s="4">
        <v>0.66145100000000001</v>
      </c>
      <c r="F1462" s="4">
        <v>0.43740099999999998</v>
      </c>
      <c r="G1462" s="4">
        <v>-0.59368900000000002</v>
      </c>
      <c r="H1462" s="4" t="str">
        <f t="shared" si="22"/>
        <v>Yes</v>
      </c>
    </row>
    <row r="1463" spans="1:8" x14ac:dyDescent="0.2">
      <c r="A1463" s="4" t="s">
        <v>11144</v>
      </c>
      <c r="B1463" s="4">
        <v>124923</v>
      </c>
      <c r="C1463" s="4" t="s">
        <v>11145</v>
      </c>
      <c r="D1463" s="4">
        <v>-8.1901399999999999E-2</v>
      </c>
      <c r="E1463" s="4">
        <v>1.31318</v>
      </c>
      <c r="F1463" s="4">
        <v>0.99147399999999997</v>
      </c>
      <c r="G1463" s="4">
        <v>-0.40504299999999999</v>
      </c>
      <c r="H1463" s="4" t="str">
        <f t="shared" si="22"/>
        <v>Yes</v>
      </c>
    </row>
    <row r="1464" spans="1:8" x14ac:dyDescent="0.2">
      <c r="A1464" s="4" t="s">
        <v>11150</v>
      </c>
      <c r="B1464" s="4">
        <v>124989</v>
      </c>
      <c r="C1464" s="4" t="s">
        <v>11151</v>
      </c>
      <c r="D1464" s="4">
        <v>-0.15118400000000001</v>
      </c>
      <c r="E1464" s="4">
        <v>1.0589599999999999</v>
      </c>
      <c r="F1464" s="4">
        <v>0.77250300000000005</v>
      </c>
      <c r="G1464" s="4">
        <v>-0.45450800000000002</v>
      </c>
      <c r="H1464" s="4" t="str">
        <f t="shared" si="22"/>
        <v>Yes</v>
      </c>
    </row>
    <row r="1465" spans="1:8" x14ac:dyDescent="0.2">
      <c r="A1465" s="4" t="s">
        <v>11154</v>
      </c>
      <c r="B1465" s="4">
        <v>125050</v>
      </c>
      <c r="C1465" s="4" t="s">
        <v>11155</v>
      </c>
      <c r="D1465" s="4">
        <v>2.0638399999999999</v>
      </c>
      <c r="E1465" s="4">
        <v>2.6786699999999999</v>
      </c>
      <c r="F1465" s="4">
        <v>17.1753</v>
      </c>
      <c r="G1465" s="4">
        <v>2.6419600000000001</v>
      </c>
      <c r="H1465" s="4" t="str">
        <f t="shared" si="22"/>
        <v>Yes</v>
      </c>
    </row>
    <row r="1466" spans="1:8" x14ac:dyDescent="0.2">
      <c r="A1466" s="4" t="s">
        <v>11164</v>
      </c>
      <c r="B1466" s="4">
        <v>126070</v>
      </c>
      <c r="C1466" s="4" t="s">
        <v>11165</v>
      </c>
      <c r="D1466" s="4">
        <v>-1.5103</v>
      </c>
      <c r="E1466" s="4">
        <v>1.11226</v>
      </c>
      <c r="F1466" s="4">
        <v>0.29255700000000001</v>
      </c>
      <c r="G1466" s="4">
        <v>-1.9154199999999999</v>
      </c>
      <c r="H1466" s="4" t="str">
        <f t="shared" si="22"/>
        <v>Yes</v>
      </c>
    </row>
    <row r="1467" spans="1:8" x14ac:dyDescent="0.2">
      <c r="A1467" s="4" t="s">
        <v>11172</v>
      </c>
      <c r="B1467" s="4">
        <v>126272</v>
      </c>
      <c r="C1467" s="4" t="s">
        <v>11173</v>
      </c>
      <c r="D1467" s="4">
        <v>-0.229743</v>
      </c>
      <c r="E1467" s="4">
        <v>2.36219</v>
      </c>
      <c r="F1467" s="4">
        <v>1.53007</v>
      </c>
      <c r="G1467" s="4">
        <v>-0.62443300000000002</v>
      </c>
      <c r="H1467" s="4" t="str">
        <f t="shared" si="22"/>
        <v>Yes</v>
      </c>
    </row>
    <row r="1468" spans="1:8" x14ac:dyDescent="0.2">
      <c r="A1468" s="4" t="s">
        <v>11180</v>
      </c>
      <c r="B1468" s="4">
        <v>126326</v>
      </c>
      <c r="C1468" s="4" t="s">
        <v>11181</v>
      </c>
      <c r="D1468" s="4">
        <v>-0.24496799999999999</v>
      </c>
      <c r="E1468" s="4">
        <v>0.15339800000000001</v>
      </c>
      <c r="F1468" s="4">
        <v>4.0822600000000001E-2</v>
      </c>
      <c r="G1468" s="4">
        <v>-1.7988</v>
      </c>
      <c r="H1468" s="4" t="str">
        <f t="shared" si="22"/>
        <v>Yes</v>
      </c>
    </row>
    <row r="1469" spans="1:8" x14ac:dyDescent="0.2">
      <c r="A1469" s="4" t="s">
        <v>11182</v>
      </c>
      <c r="B1469" s="4">
        <v>126375</v>
      </c>
      <c r="C1469" s="4" t="s">
        <v>11183</v>
      </c>
      <c r="D1469" s="4">
        <v>0.23363700000000001</v>
      </c>
      <c r="E1469" s="4">
        <v>0.22904099999999999</v>
      </c>
      <c r="F1469" s="4">
        <v>0.42841400000000002</v>
      </c>
      <c r="G1469" s="4">
        <v>0.88024199999999997</v>
      </c>
      <c r="H1469" s="4" t="str">
        <f t="shared" si="22"/>
        <v>Yes</v>
      </c>
    </row>
    <row r="1470" spans="1:8" x14ac:dyDescent="0.2">
      <c r="A1470" s="4" t="s">
        <v>11190</v>
      </c>
      <c r="B1470" s="4">
        <v>126526</v>
      </c>
      <c r="C1470" s="4" t="s">
        <v>11191</v>
      </c>
      <c r="D1470" s="4">
        <v>-0.232044</v>
      </c>
      <c r="E1470" s="4">
        <v>3.58066</v>
      </c>
      <c r="F1470" s="4">
        <v>2.66811</v>
      </c>
      <c r="G1470" s="4">
        <v>-0.42424499999999998</v>
      </c>
      <c r="H1470" s="4" t="str">
        <f t="shared" si="22"/>
        <v>Yes</v>
      </c>
    </row>
    <row r="1471" spans="1:8" x14ac:dyDescent="0.2">
      <c r="A1471" s="4" t="s">
        <v>11192</v>
      </c>
      <c r="B1471" s="4">
        <v>126638</v>
      </c>
      <c r="C1471" s="4" t="s">
        <v>11193</v>
      </c>
      <c r="D1471" s="4">
        <v>-0.175922</v>
      </c>
      <c r="E1471" s="4">
        <v>0.45027499999999998</v>
      </c>
      <c r="F1471" s="4">
        <v>0.247921</v>
      </c>
      <c r="G1471" s="4">
        <v>-0.84996300000000002</v>
      </c>
      <c r="H1471" s="4" t="str">
        <f t="shared" si="22"/>
        <v>Yes</v>
      </c>
    </row>
    <row r="1472" spans="1:8" x14ac:dyDescent="0.2">
      <c r="A1472" s="4" t="s">
        <v>11196</v>
      </c>
      <c r="B1472" s="4">
        <v>126792</v>
      </c>
      <c r="C1472" s="4" t="s">
        <v>11197</v>
      </c>
      <c r="D1472" s="4">
        <v>-0.263959</v>
      </c>
      <c r="E1472" s="4">
        <v>16.592500000000001</v>
      </c>
      <c r="F1472" s="4">
        <v>12.7372</v>
      </c>
      <c r="G1472" s="4">
        <v>-0.38145600000000002</v>
      </c>
      <c r="H1472" s="4" t="str">
        <f t="shared" si="22"/>
        <v>Yes</v>
      </c>
    </row>
    <row r="1473" spans="1:8" x14ac:dyDescent="0.2">
      <c r="A1473" s="4" t="s">
        <v>11198</v>
      </c>
      <c r="B1473" s="4">
        <v>126820</v>
      </c>
      <c r="C1473" s="4" t="s">
        <v>11199</v>
      </c>
      <c r="D1473" s="4">
        <v>-0.40284199999999998</v>
      </c>
      <c r="E1473" s="4">
        <v>2.06941</v>
      </c>
      <c r="F1473" s="4">
        <v>1.2743599999999999</v>
      </c>
      <c r="G1473" s="4">
        <v>-0.69799599999999995</v>
      </c>
      <c r="H1473" s="4" t="str">
        <f t="shared" si="22"/>
        <v>Yes</v>
      </c>
    </row>
    <row r="1474" spans="1:8" x14ac:dyDescent="0.2">
      <c r="A1474" s="4" t="s">
        <v>11200</v>
      </c>
      <c r="B1474" s="4">
        <v>127002</v>
      </c>
      <c r="C1474" s="4" t="s">
        <v>11201</v>
      </c>
      <c r="D1474" s="4">
        <v>-0.47322900000000001</v>
      </c>
      <c r="E1474" s="4">
        <v>1.8588100000000001</v>
      </c>
      <c r="F1474" s="4">
        <v>1.1077300000000001</v>
      </c>
      <c r="G1474" s="4">
        <v>-0.74538499999999996</v>
      </c>
      <c r="H1474" s="4" t="str">
        <f t="shared" si="22"/>
        <v>Yes</v>
      </c>
    </row>
    <row r="1475" spans="1:8" x14ac:dyDescent="0.2">
      <c r="A1475" s="4" t="s">
        <v>11206</v>
      </c>
      <c r="B1475" s="4">
        <v>127550</v>
      </c>
      <c r="C1475" s="4" t="s">
        <v>11207</v>
      </c>
      <c r="D1475" s="4">
        <v>-0.32788800000000001</v>
      </c>
      <c r="E1475" s="4">
        <v>0.37918299999999999</v>
      </c>
      <c r="F1475" s="4">
        <v>6.4870300000000006E-2</v>
      </c>
      <c r="G1475" s="4">
        <v>-2.23176</v>
      </c>
      <c r="H1475" s="4" t="str">
        <f t="shared" ref="H1475:H1538" si="23">IF(ABS(G1475)&gt;LOG(1.3,2),"Yes","No")</f>
        <v>Yes</v>
      </c>
    </row>
    <row r="1476" spans="1:8" x14ac:dyDescent="0.2">
      <c r="A1476" s="4" t="s">
        <v>11214</v>
      </c>
      <c r="B1476" s="4">
        <v>128209</v>
      </c>
      <c r="C1476" s="4" t="s">
        <v>11215</v>
      </c>
      <c r="D1476" s="4">
        <v>-0.76342900000000002</v>
      </c>
      <c r="E1476" s="4">
        <v>0.327428</v>
      </c>
      <c r="F1476" s="4">
        <v>8.4780999999999995E-2</v>
      </c>
      <c r="G1476" s="4">
        <v>-1.87236</v>
      </c>
      <c r="H1476" s="4" t="str">
        <f t="shared" si="23"/>
        <v>Yes</v>
      </c>
    </row>
    <row r="1477" spans="1:8" x14ac:dyDescent="0.2">
      <c r="A1477" s="4" t="s">
        <v>11216</v>
      </c>
      <c r="B1477" s="4">
        <v>128229</v>
      </c>
      <c r="C1477" s="4" t="s">
        <v>11217</v>
      </c>
      <c r="D1477" s="4">
        <v>-0.34569</v>
      </c>
      <c r="E1477" s="4">
        <v>1.2176400000000001</v>
      </c>
      <c r="F1477" s="4">
        <v>0.55549899999999997</v>
      </c>
      <c r="G1477" s="4">
        <v>-1.1107499999999999</v>
      </c>
      <c r="H1477" s="4" t="str">
        <f t="shared" si="23"/>
        <v>Yes</v>
      </c>
    </row>
    <row r="1478" spans="1:8" x14ac:dyDescent="0.2">
      <c r="A1478" s="4" t="s">
        <v>11226</v>
      </c>
      <c r="B1478" s="4">
        <v>128553</v>
      </c>
      <c r="C1478" s="4" t="s">
        <v>11227</v>
      </c>
      <c r="D1478" s="4">
        <v>0.51647299999999996</v>
      </c>
      <c r="E1478" s="4">
        <v>0.55058099999999999</v>
      </c>
      <c r="F1478" s="4">
        <v>0.94067400000000001</v>
      </c>
      <c r="G1478" s="4">
        <v>0.76967300000000005</v>
      </c>
      <c r="H1478" s="4" t="str">
        <f t="shared" si="23"/>
        <v>Yes</v>
      </c>
    </row>
    <row r="1479" spans="1:8" x14ac:dyDescent="0.2">
      <c r="A1479" s="4" t="s">
        <v>11228</v>
      </c>
      <c r="B1479" s="4">
        <v>128853</v>
      </c>
      <c r="C1479" s="4" t="s">
        <v>11229</v>
      </c>
      <c r="D1479" s="4">
        <v>-0.44049300000000002</v>
      </c>
      <c r="E1479" s="4">
        <v>8.7704900000000002E-2</v>
      </c>
      <c r="F1479" s="4">
        <v>1.16702E-2</v>
      </c>
      <c r="G1479" s="4">
        <v>-2.44035</v>
      </c>
      <c r="H1479" s="4" t="str">
        <f t="shared" si="23"/>
        <v>Yes</v>
      </c>
    </row>
    <row r="1480" spans="1:8" x14ac:dyDescent="0.2">
      <c r="A1480" s="4" t="s">
        <v>11230</v>
      </c>
      <c r="B1480" s="4">
        <v>128864</v>
      </c>
      <c r="C1480" s="4" t="s">
        <v>11231</v>
      </c>
      <c r="D1480" s="4">
        <v>-0.66364800000000002</v>
      </c>
      <c r="E1480" s="4">
        <v>0.56731100000000001</v>
      </c>
      <c r="F1480" s="4">
        <v>0.19928599999999999</v>
      </c>
      <c r="G1480" s="4">
        <v>-1.47374</v>
      </c>
      <c r="H1480" s="4" t="str">
        <f t="shared" si="23"/>
        <v>Yes</v>
      </c>
    </row>
    <row r="1481" spans="1:8" x14ac:dyDescent="0.2">
      <c r="A1481" s="4" t="s">
        <v>11232</v>
      </c>
      <c r="B1481" s="4">
        <v>128876</v>
      </c>
      <c r="C1481" s="4" t="s">
        <v>11233</v>
      </c>
      <c r="D1481" s="4">
        <v>-1.3509</v>
      </c>
      <c r="E1481" s="4">
        <v>0.22906000000000001</v>
      </c>
      <c r="F1481" s="4">
        <v>2.1100899999999999E-2</v>
      </c>
      <c r="G1481" s="4">
        <v>-3.0797599999999998</v>
      </c>
      <c r="H1481" s="4" t="str">
        <f t="shared" si="23"/>
        <v>Yes</v>
      </c>
    </row>
    <row r="1482" spans="1:8" x14ac:dyDescent="0.2">
      <c r="A1482" s="4" t="s">
        <v>11236</v>
      </c>
      <c r="B1482" s="4">
        <v>129049</v>
      </c>
      <c r="C1482" s="4" t="s">
        <v>11237</v>
      </c>
      <c r="D1482" s="4">
        <v>-1.1057699999999999</v>
      </c>
      <c r="E1482" s="4">
        <v>4.1849299999999999E-2</v>
      </c>
      <c r="F1482" s="4">
        <v>0</v>
      </c>
      <c r="G1482" s="4">
        <v>-4.1322299999999998</v>
      </c>
      <c r="H1482" s="4" t="str">
        <f t="shared" si="23"/>
        <v>Yes</v>
      </c>
    </row>
    <row r="1483" spans="1:8" x14ac:dyDescent="0.2">
      <c r="A1483" s="4" t="s">
        <v>11244</v>
      </c>
      <c r="B1483" s="4">
        <v>129607</v>
      </c>
      <c r="C1483" s="4" t="s">
        <v>11245</v>
      </c>
      <c r="D1483" s="4">
        <v>-0.443965</v>
      </c>
      <c r="E1483" s="4">
        <v>0.772872</v>
      </c>
      <c r="F1483" s="4">
        <v>0.40621600000000002</v>
      </c>
      <c r="G1483" s="4">
        <v>-0.92180700000000004</v>
      </c>
      <c r="H1483" s="4" t="str">
        <f t="shared" si="23"/>
        <v>Yes</v>
      </c>
    </row>
    <row r="1484" spans="1:8" x14ac:dyDescent="0.2">
      <c r="A1484" s="4" t="s">
        <v>11248</v>
      </c>
      <c r="B1484" s="4">
        <v>129790</v>
      </c>
      <c r="C1484" s="4" t="s">
        <v>11249</v>
      </c>
      <c r="D1484" s="4">
        <v>-0.46670299999999998</v>
      </c>
      <c r="E1484" s="4">
        <v>0.34948899999999999</v>
      </c>
      <c r="F1484" s="4">
        <v>0.145091</v>
      </c>
      <c r="G1484" s="4">
        <v>-1.24241</v>
      </c>
      <c r="H1484" s="4" t="str">
        <f t="shared" si="23"/>
        <v>Yes</v>
      </c>
    </row>
    <row r="1485" spans="1:8" x14ac:dyDescent="0.2">
      <c r="A1485" s="4" t="s">
        <v>11250</v>
      </c>
      <c r="B1485" s="4">
        <v>129804</v>
      </c>
      <c r="C1485" s="4" t="s">
        <v>11251</v>
      </c>
      <c r="D1485" s="4">
        <v>-0.55658799999999997</v>
      </c>
      <c r="E1485" s="4">
        <v>0.15163699999999999</v>
      </c>
      <c r="F1485" s="4">
        <v>5.0442599999999997E-2</v>
      </c>
      <c r="G1485" s="4">
        <v>-1.53433</v>
      </c>
      <c r="H1485" s="4" t="str">
        <f t="shared" si="23"/>
        <v>Yes</v>
      </c>
    </row>
    <row r="1486" spans="1:8" x14ac:dyDescent="0.2">
      <c r="A1486" s="4" t="s">
        <v>11254</v>
      </c>
      <c r="B1486" s="4">
        <v>129852</v>
      </c>
      <c r="C1486" s="4" t="s">
        <v>11255</v>
      </c>
      <c r="D1486" s="4">
        <v>-0.478848</v>
      </c>
      <c r="E1486" s="4">
        <v>0.23463600000000001</v>
      </c>
      <c r="F1486" s="4">
        <v>4.88677E-2</v>
      </c>
      <c r="G1486" s="4">
        <v>-2.1024799999999999</v>
      </c>
      <c r="H1486" s="4" t="str">
        <f t="shared" si="23"/>
        <v>Yes</v>
      </c>
    </row>
    <row r="1487" spans="1:8" x14ac:dyDescent="0.2">
      <c r="A1487" s="4" t="s">
        <v>11258</v>
      </c>
      <c r="B1487" s="4">
        <v>129881</v>
      </c>
      <c r="C1487" s="4" t="s">
        <v>11259</v>
      </c>
      <c r="D1487" s="4">
        <v>2.2611300000000001E-2</v>
      </c>
      <c r="E1487" s="4">
        <v>0.148698</v>
      </c>
      <c r="F1487" s="4">
        <v>0.34625499999999998</v>
      </c>
      <c r="G1487" s="4">
        <v>1.1446099999999999</v>
      </c>
      <c r="H1487" s="4" t="str">
        <f t="shared" si="23"/>
        <v>Yes</v>
      </c>
    </row>
    <row r="1488" spans="1:8" x14ac:dyDescent="0.2">
      <c r="A1488" s="4" t="s">
        <v>11264</v>
      </c>
      <c r="B1488" s="4">
        <v>130132</v>
      </c>
      <c r="C1488" s="4" t="s">
        <v>11265</v>
      </c>
      <c r="D1488" s="4">
        <v>-0.27520699999999998</v>
      </c>
      <c r="E1488" s="4">
        <v>0.76568000000000003</v>
      </c>
      <c r="F1488" s="4">
        <v>0.48240699999999997</v>
      </c>
      <c r="G1488" s="4">
        <v>-0.66418200000000005</v>
      </c>
      <c r="H1488" s="4" t="str">
        <f t="shared" si="23"/>
        <v>Yes</v>
      </c>
    </row>
    <row r="1489" spans="1:8" x14ac:dyDescent="0.2">
      <c r="A1489" s="4" t="s">
        <v>11268</v>
      </c>
      <c r="B1489" s="4">
        <v>130340</v>
      </c>
      <c r="C1489" s="4" t="s">
        <v>11269</v>
      </c>
      <c r="D1489" s="4">
        <v>-0.26272000000000001</v>
      </c>
      <c r="E1489" s="4">
        <v>1.42289</v>
      </c>
      <c r="F1489" s="4">
        <v>0.93977100000000002</v>
      </c>
      <c r="G1489" s="4">
        <v>-0.59707500000000002</v>
      </c>
      <c r="H1489" s="4" t="str">
        <f t="shared" si="23"/>
        <v>Yes</v>
      </c>
    </row>
    <row r="1490" spans="1:8" x14ac:dyDescent="0.2">
      <c r="A1490" s="4" t="s">
        <v>11270</v>
      </c>
      <c r="B1490" s="4">
        <v>130355</v>
      </c>
      <c r="C1490" s="4" t="s">
        <v>11271</v>
      </c>
      <c r="D1490" s="4">
        <v>0.16724700000000001</v>
      </c>
      <c r="E1490" s="4">
        <v>1.4677100000000001</v>
      </c>
      <c r="F1490" s="4">
        <v>2.2578100000000001</v>
      </c>
      <c r="G1490" s="4">
        <v>0.61297100000000004</v>
      </c>
      <c r="H1490" s="4" t="str">
        <f t="shared" si="23"/>
        <v>Yes</v>
      </c>
    </row>
    <row r="1491" spans="1:8" x14ac:dyDescent="0.2">
      <c r="A1491" s="4" t="s">
        <v>11272</v>
      </c>
      <c r="B1491" s="4">
        <v>130367</v>
      </c>
      <c r="C1491" s="4" t="s">
        <v>11273</v>
      </c>
      <c r="D1491" s="4">
        <v>-1.47248</v>
      </c>
      <c r="E1491" s="4">
        <v>0.72258599999999995</v>
      </c>
      <c r="F1491" s="4">
        <v>0.15251100000000001</v>
      </c>
      <c r="G1491" s="4">
        <v>-2.1993399999999999</v>
      </c>
      <c r="H1491" s="4" t="str">
        <f t="shared" si="23"/>
        <v>Yes</v>
      </c>
    </row>
    <row r="1492" spans="1:8" x14ac:dyDescent="0.2">
      <c r="A1492" s="4" t="s">
        <v>11276</v>
      </c>
      <c r="B1492" s="4">
        <v>130540</v>
      </c>
      <c r="C1492" s="4" t="s">
        <v>11277</v>
      </c>
      <c r="D1492" s="4">
        <v>-0.194137</v>
      </c>
      <c r="E1492" s="4">
        <v>0.28390900000000002</v>
      </c>
      <c r="F1492" s="4">
        <v>0.109135</v>
      </c>
      <c r="G1492" s="4">
        <v>-1.32487</v>
      </c>
      <c r="H1492" s="4" t="str">
        <f t="shared" si="23"/>
        <v>Yes</v>
      </c>
    </row>
    <row r="1493" spans="1:8" x14ac:dyDescent="0.2">
      <c r="A1493" s="4" t="s">
        <v>11278</v>
      </c>
      <c r="B1493" s="4">
        <v>130557</v>
      </c>
      <c r="C1493" s="4" t="s">
        <v>11279</v>
      </c>
      <c r="D1493" s="4">
        <v>-0.15084700000000001</v>
      </c>
      <c r="E1493" s="4">
        <v>4.9439900000000003</v>
      </c>
      <c r="F1493" s="4">
        <v>3.7881200000000002</v>
      </c>
      <c r="G1493" s="4">
        <v>-0.38405</v>
      </c>
      <c r="H1493" s="4" t="str">
        <f t="shared" si="23"/>
        <v>Yes</v>
      </c>
    </row>
    <row r="1494" spans="1:8" x14ac:dyDescent="0.2">
      <c r="A1494" s="4" t="s">
        <v>11280</v>
      </c>
      <c r="B1494" s="4">
        <v>130574</v>
      </c>
      <c r="C1494" s="4" t="s">
        <v>11281</v>
      </c>
      <c r="D1494" s="4">
        <v>-0.74093500000000001</v>
      </c>
      <c r="E1494" s="4">
        <v>1.2661899999999999</v>
      </c>
      <c r="F1494" s="4">
        <v>0.58894999999999997</v>
      </c>
      <c r="G1494" s="4">
        <v>-1.09981</v>
      </c>
      <c r="H1494" s="4" t="str">
        <f t="shared" si="23"/>
        <v>Yes</v>
      </c>
    </row>
    <row r="1495" spans="1:8" x14ac:dyDescent="0.2">
      <c r="A1495" s="4" t="s">
        <v>11302</v>
      </c>
      <c r="B1495" s="4">
        <v>132014</v>
      </c>
      <c r="C1495" s="4" t="s">
        <v>11303</v>
      </c>
      <c r="D1495" s="4">
        <v>-1.36015</v>
      </c>
      <c r="E1495" s="4">
        <v>0.124435</v>
      </c>
      <c r="F1495" s="4">
        <v>9.46141E-3</v>
      </c>
      <c r="G1495" s="4">
        <v>-3.1993399999999999</v>
      </c>
      <c r="H1495" s="4" t="str">
        <f t="shared" si="23"/>
        <v>Yes</v>
      </c>
    </row>
    <row r="1496" spans="1:8" x14ac:dyDescent="0.2">
      <c r="A1496" s="4" t="s">
        <v>11304</v>
      </c>
      <c r="B1496" s="4">
        <v>132160</v>
      </c>
      <c r="C1496" s="4" t="s">
        <v>11305</v>
      </c>
      <c r="D1496" s="4">
        <v>0.23774500000000001</v>
      </c>
      <c r="E1496" s="4">
        <v>3.39845</v>
      </c>
      <c r="F1496" s="4">
        <v>4.6087499999999997</v>
      </c>
      <c r="G1496" s="4">
        <v>0.43814700000000001</v>
      </c>
      <c r="H1496" s="4" t="str">
        <f t="shared" si="23"/>
        <v>Yes</v>
      </c>
    </row>
    <row r="1497" spans="1:8" x14ac:dyDescent="0.2">
      <c r="A1497" s="4" t="s">
        <v>11310</v>
      </c>
      <c r="B1497" s="4">
        <v>132671</v>
      </c>
      <c r="C1497" s="4" t="s">
        <v>11311</v>
      </c>
      <c r="D1497" s="4">
        <v>0.64974900000000002</v>
      </c>
      <c r="E1497" s="4">
        <v>1.4692099999999999</v>
      </c>
      <c r="F1497" s="4">
        <v>2.7354400000000001</v>
      </c>
      <c r="G1497" s="4">
        <v>0.89359699999999997</v>
      </c>
      <c r="H1497" s="4" t="str">
        <f t="shared" si="23"/>
        <v>Yes</v>
      </c>
    </row>
    <row r="1498" spans="1:8" x14ac:dyDescent="0.2">
      <c r="A1498" s="4" t="s">
        <v>11316</v>
      </c>
      <c r="B1498" s="4">
        <v>132864</v>
      </c>
      <c r="C1498" s="4" t="s">
        <v>11317</v>
      </c>
      <c r="D1498" s="4">
        <v>-0.49888100000000002</v>
      </c>
      <c r="E1498" s="4">
        <v>20.495899999999999</v>
      </c>
      <c r="F1498" s="4">
        <v>13.835900000000001</v>
      </c>
      <c r="G1498" s="4">
        <v>-0.56686899999999996</v>
      </c>
      <c r="H1498" s="4" t="str">
        <f t="shared" si="23"/>
        <v>Yes</v>
      </c>
    </row>
    <row r="1499" spans="1:8" x14ac:dyDescent="0.2">
      <c r="A1499" s="4" t="s">
        <v>11318</v>
      </c>
      <c r="B1499" s="4">
        <v>133522</v>
      </c>
      <c r="C1499" s="4" t="s">
        <v>11319</v>
      </c>
      <c r="D1499" s="4">
        <v>0.325658</v>
      </c>
      <c r="E1499" s="4">
        <v>1.6337699999999999</v>
      </c>
      <c r="F1499" s="4">
        <v>2.2757499999999999</v>
      </c>
      <c r="G1499" s="4">
        <v>0.47732799999999997</v>
      </c>
      <c r="H1499" s="4" t="str">
        <f t="shared" si="23"/>
        <v>Yes</v>
      </c>
    </row>
    <row r="1500" spans="1:8" x14ac:dyDescent="0.2">
      <c r="A1500" s="4" t="s">
        <v>11320</v>
      </c>
      <c r="B1500" s="4">
        <v>133923</v>
      </c>
      <c r="C1500" s="4" t="s">
        <v>11321</v>
      </c>
      <c r="D1500" s="4">
        <v>2.8564099999999999E-2</v>
      </c>
      <c r="E1500" s="4">
        <v>0.70323500000000005</v>
      </c>
      <c r="F1500" s="4">
        <v>1.03867</v>
      </c>
      <c r="G1500" s="4">
        <v>0.55174500000000004</v>
      </c>
      <c r="H1500" s="4" t="str">
        <f t="shared" si="23"/>
        <v>Yes</v>
      </c>
    </row>
    <row r="1501" spans="1:8" x14ac:dyDescent="0.2">
      <c r="A1501" s="4" t="s">
        <v>11330</v>
      </c>
      <c r="B1501" s="4">
        <v>134285</v>
      </c>
      <c r="C1501" s="4" t="s">
        <v>11331</v>
      </c>
      <c r="D1501" s="4">
        <v>-0.33245799999999998</v>
      </c>
      <c r="E1501" s="4">
        <v>8.7364200000000007</v>
      </c>
      <c r="F1501" s="4">
        <v>5.9372999999999996</v>
      </c>
      <c r="G1501" s="4">
        <v>-0.55671499999999996</v>
      </c>
      <c r="H1501" s="4" t="str">
        <f t="shared" si="23"/>
        <v>Yes</v>
      </c>
    </row>
    <row r="1502" spans="1:8" x14ac:dyDescent="0.2">
      <c r="A1502" s="4" t="s">
        <v>11334</v>
      </c>
      <c r="B1502" s="4">
        <v>134429</v>
      </c>
      <c r="C1502" s="4" t="s">
        <v>11335</v>
      </c>
      <c r="D1502" s="4">
        <v>0.38655699999999998</v>
      </c>
      <c r="E1502" s="4">
        <v>9.7395300000000002</v>
      </c>
      <c r="F1502" s="4">
        <v>13.59</v>
      </c>
      <c r="G1502" s="4">
        <v>0.48031600000000002</v>
      </c>
      <c r="H1502" s="4" t="str">
        <f t="shared" si="23"/>
        <v>Yes</v>
      </c>
    </row>
    <row r="1503" spans="1:8" x14ac:dyDescent="0.2">
      <c r="A1503" s="4" t="s">
        <v>11340</v>
      </c>
      <c r="B1503" s="4">
        <v>134829</v>
      </c>
      <c r="C1503" s="4" t="s">
        <v>11341</v>
      </c>
      <c r="D1503" s="4">
        <v>-0.40860400000000002</v>
      </c>
      <c r="E1503" s="4">
        <v>1.10975</v>
      </c>
      <c r="F1503" s="4">
        <v>0.71071499999999999</v>
      </c>
      <c r="G1503" s="4">
        <v>-0.64211399999999996</v>
      </c>
      <c r="H1503" s="4" t="str">
        <f t="shared" si="23"/>
        <v>Yes</v>
      </c>
    </row>
    <row r="1504" spans="1:8" x14ac:dyDescent="0.2">
      <c r="A1504" s="4" t="s">
        <v>11348</v>
      </c>
      <c r="B1504" s="4">
        <v>135293</v>
      </c>
      <c r="C1504" s="4" t="s">
        <v>11349</v>
      </c>
      <c r="D1504" s="4">
        <v>0.33252100000000001</v>
      </c>
      <c r="E1504" s="4">
        <v>5.33786</v>
      </c>
      <c r="F1504" s="4">
        <v>7.4049100000000001</v>
      </c>
      <c r="G1504" s="4">
        <v>0.47154600000000002</v>
      </c>
      <c r="H1504" s="4" t="str">
        <f t="shared" si="23"/>
        <v>Yes</v>
      </c>
    </row>
    <row r="1505" spans="1:8" x14ac:dyDescent="0.2">
      <c r="A1505" s="4" t="s">
        <v>11350</v>
      </c>
      <c r="B1505" s="4">
        <v>135398</v>
      </c>
      <c r="C1505" s="4" t="s">
        <v>11351</v>
      </c>
      <c r="D1505" s="4">
        <v>-0.58056200000000002</v>
      </c>
      <c r="E1505" s="4">
        <v>21.006799999999998</v>
      </c>
      <c r="F1505" s="4">
        <v>13.039199999999999</v>
      </c>
      <c r="G1505" s="4">
        <v>-0.68781199999999998</v>
      </c>
      <c r="H1505" s="4" t="str">
        <f t="shared" si="23"/>
        <v>Yes</v>
      </c>
    </row>
    <row r="1506" spans="1:8" x14ac:dyDescent="0.2">
      <c r="A1506" s="4" t="s">
        <v>11354</v>
      </c>
      <c r="B1506" s="4">
        <v>135932</v>
      </c>
      <c r="C1506" s="4" t="s">
        <v>11355</v>
      </c>
      <c r="D1506" s="4">
        <v>-9.5001000000000002E-2</v>
      </c>
      <c r="E1506" s="4">
        <v>0.23773900000000001</v>
      </c>
      <c r="F1506" s="4">
        <v>6.90196E-2</v>
      </c>
      <c r="G1506" s="4">
        <v>-1.6785099999999999</v>
      </c>
      <c r="H1506" s="4" t="str">
        <f t="shared" si="23"/>
        <v>Yes</v>
      </c>
    </row>
    <row r="1507" spans="1:8" x14ac:dyDescent="0.2">
      <c r="A1507" s="4" t="s">
        <v>11360</v>
      </c>
      <c r="B1507" s="4">
        <v>136895</v>
      </c>
      <c r="C1507" s="4" t="s">
        <v>11361</v>
      </c>
      <c r="D1507" s="4">
        <v>0.16877800000000001</v>
      </c>
      <c r="E1507" s="4">
        <v>0.49103599999999997</v>
      </c>
      <c r="F1507" s="4">
        <v>0.77829099999999996</v>
      </c>
      <c r="G1507" s="4">
        <v>0.65406600000000004</v>
      </c>
      <c r="H1507" s="4" t="str">
        <f t="shared" si="23"/>
        <v>Yes</v>
      </c>
    </row>
    <row r="1508" spans="1:8" x14ac:dyDescent="0.2">
      <c r="A1508" s="4" t="s">
        <v>11362</v>
      </c>
      <c r="B1508" s="4">
        <v>137075</v>
      </c>
      <c r="C1508" s="4" t="s">
        <v>11363</v>
      </c>
      <c r="D1508" s="4">
        <v>-0.72892000000000001</v>
      </c>
      <c r="E1508" s="4">
        <v>0.40877799999999997</v>
      </c>
      <c r="F1508" s="4">
        <v>8.1588800000000003E-2</v>
      </c>
      <c r="G1508" s="4">
        <v>-2.1993399999999999</v>
      </c>
      <c r="H1508" s="4" t="str">
        <f t="shared" si="23"/>
        <v>Yes</v>
      </c>
    </row>
    <row r="1509" spans="1:8" x14ac:dyDescent="0.2">
      <c r="A1509" s="4" t="s">
        <v>11364</v>
      </c>
      <c r="B1509" s="4">
        <v>137209</v>
      </c>
      <c r="C1509" s="4" t="s">
        <v>11365</v>
      </c>
      <c r="D1509" s="4">
        <v>-7.0818999999999993E-2</v>
      </c>
      <c r="E1509" s="4">
        <v>0.59221999999999997</v>
      </c>
      <c r="F1509" s="4">
        <v>0.37149399999999999</v>
      </c>
      <c r="G1509" s="4">
        <v>-0.66726399999999997</v>
      </c>
      <c r="H1509" s="4" t="str">
        <f t="shared" si="23"/>
        <v>Yes</v>
      </c>
    </row>
    <row r="1510" spans="1:8" x14ac:dyDescent="0.2">
      <c r="A1510" s="4" t="s">
        <v>11370</v>
      </c>
      <c r="B1510" s="4">
        <v>138162</v>
      </c>
      <c r="C1510" s="4" t="s">
        <v>11371</v>
      </c>
      <c r="D1510" s="4">
        <v>-9.8721400000000001E-2</v>
      </c>
      <c r="E1510" s="4">
        <v>2.74993</v>
      </c>
      <c r="F1510" s="4">
        <v>2.0055900000000002</v>
      </c>
      <c r="G1510" s="4">
        <v>-0.45463999999999999</v>
      </c>
      <c r="H1510" s="4" t="str">
        <f t="shared" si="23"/>
        <v>Yes</v>
      </c>
    </row>
    <row r="1511" spans="1:8" x14ac:dyDescent="0.2">
      <c r="A1511" s="4" t="s">
        <v>11374</v>
      </c>
      <c r="B1511" s="4">
        <v>138241</v>
      </c>
      <c r="C1511" s="4" t="s">
        <v>11375</v>
      </c>
      <c r="D1511" s="4">
        <v>0.160445</v>
      </c>
      <c r="E1511" s="4">
        <v>1.77176</v>
      </c>
      <c r="F1511" s="4">
        <v>2.3352900000000001</v>
      </c>
      <c r="G1511" s="4">
        <v>0.39663399999999999</v>
      </c>
      <c r="H1511" s="4" t="str">
        <f t="shared" si="23"/>
        <v>Yes</v>
      </c>
    </row>
    <row r="1512" spans="1:8" x14ac:dyDescent="0.2">
      <c r="A1512" s="4" t="s">
        <v>11378</v>
      </c>
      <c r="B1512" s="4">
        <v>138948</v>
      </c>
      <c r="C1512" s="4" t="s">
        <v>11379</v>
      </c>
      <c r="D1512" s="4">
        <v>-0.49113400000000001</v>
      </c>
      <c r="E1512" s="4">
        <v>5.9974499999999997</v>
      </c>
      <c r="F1512" s="4">
        <v>3.61957</v>
      </c>
      <c r="G1512" s="4">
        <v>-0.72752600000000001</v>
      </c>
      <c r="H1512" s="4" t="str">
        <f t="shared" si="23"/>
        <v>Yes</v>
      </c>
    </row>
    <row r="1513" spans="1:8" x14ac:dyDescent="0.2">
      <c r="A1513" s="4" t="s">
        <v>11380</v>
      </c>
      <c r="B1513" s="4">
        <v>139201</v>
      </c>
      <c r="C1513" s="4" t="s">
        <v>11381</v>
      </c>
      <c r="D1513" s="4">
        <v>0.54974100000000004</v>
      </c>
      <c r="E1513" s="4">
        <v>2.1825500000000001E-2</v>
      </c>
      <c r="F1513" s="4">
        <v>0.16553599999999999</v>
      </c>
      <c r="G1513" s="4">
        <v>2.4120900000000001</v>
      </c>
      <c r="H1513" s="4" t="str">
        <f t="shared" si="23"/>
        <v>Yes</v>
      </c>
    </row>
    <row r="1514" spans="1:8" x14ac:dyDescent="0.2">
      <c r="A1514" s="4" t="s">
        <v>11382</v>
      </c>
      <c r="B1514" s="4">
        <v>139285</v>
      </c>
      <c r="C1514" s="4" t="s">
        <v>11383</v>
      </c>
      <c r="D1514" s="4">
        <v>0.84921800000000003</v>
      </c>
      <c r="E1514" s="4">
        <v>0.44959399999999999</v>
      </c>
      <c r="F1514" s="4">
        <v>1.01919</v>
      </c>
      <c r="G1514" s="4">
        <v>1.1739299999999999</v>
      </c>
      <c r="H1514" s="4" t="str">
        <f t="shared" si="23"/>
        <v>Yes</v>
      </c>
    </row>
    <row r="1515" spans="1:8" x14ac:dyDescent="0.2">
      <c r="A1515" s="4" t="s">
        <v>11386</v>
      </c>
      <c r="B1515" s="4">
        <v>139728</v>
      </c>
      <c r="C1515" s="4" t="s">
        <v>11387</v>
      </c>
      <c r="D1515" s="4">
        <v>-0.54208800000000001</v>
      </c>
      <c r="E1515" s="4">
        <v>0.71840199999999999</v>
      </c>
      <c r="F1515" s="4">
        <v>0.356296</v>
      </c>
      <c r="G1515" s="4">
        <v>-1.00512</v>
      </c>
      <c r="H1515" s="4" t="str">
        <f t="shared" si="23"/>
        <v>Yes</v>
      </c>
    </row>
    <row r="1516" spans="1:8" x14ac:dyDescent="0.2">
      <c r="A1516" s="4" t="s">
        <v>11388</v>
      </c>
      <c r="B1516" s="4">
        <v>140462</v>
      </c>
      <c r="C1516" s="4" t="s">
        <v>11389</v>
      </c>
      <c r="D1516" s="4">
        <v>0.90451400000000004</v>
      </c>
      <c r="E1516" s="4">
        <v>0.50419800000000004</v>
      </c>
      <c r="F1516" s="4">
        <v>1.4041999999999999</v>
      </c>
      <c r="G1516" s="4">
        <v>1.4540999999999999</v>
      </c>
      <c r="H1516" s="4" t="str">
        <f t="shared" si="23"/>
        <v>Yes</v>
      </c>
    </row>
    <row r="1517" spans="1:8" x14ac:dyDescent="0.2">
      <c r="A1517" s="4" t="s">
        <v>11394</v>
      </c>
      <c r="B1517" s="4">
        <v>140686</v>
      </c>
      <c r="C1517" s="4" t="s">
        <v>11395</v>
      </c>
      <c r="D1517" s="4">
        <v>5.8021299999999998E-2</v>
      </c>
      <c r="E1517" s="4">
        <v>0.47235199999999999</v>
      </c>
      <c r="F1517" s="4">
        <v>0.76341999999999999</v>
      </c>
      <c r="G1517" s="4">
        <v>0.67512799999999995</v>
      </c>
      <c r="H1517" s="4" t="str">
        <f t="shared" si="23"/>
        <v>Yes</v>
      </c>
    </row>
    <row r="1518" spans="1:8" x14ac:dyDescent="0.2">
      <c r="A1518" s="4" t="s">
        <v>11396</v>
      </c>
      <c r="B1518" s="4">
        <v>140687</v>
      </c>
      <c r="C1518" s="4" t="s">
        <v>11397</v>
      </c>
      <c r="D1518" s="4">
        <v>-0.35177000000000003</v>
      </c>
      <c r="E1518" s="4">
        <v>0.49669400000000002</v>
      </c>
      <c r="F1518" s="4">
        <v>0.20363100000000001</v>
      </c>
      <c r="G1518" s="4">
        <v>-1.2508699999999999</v>
      </c>
      <c r="H1518" s="4" t="str">
        <f t="shared" si="23"/>
        <v>Yes</v>
      </c>
    </row>
    <row r="1519" spans="1:8" x14ac:dyDescent="0.2">
      <c r="A1519" s="4" t="s">
        <v>11398</v>
      </c>
      <c r="B1519" s="4">
        <v>140688</v>
      </c>
      <c r="C1519" s="4" t="s">
        <v>11399</v>
      </c>
      <c r="D1519" s="4">
        <v>-0.202405</v>
      </c>
      <c r="E1519" s="4">
        <v>1.5396300000000001</v>
      </c>
      <c r="F1519" s="4">
        <v>1.1566099999999999</v>
      </c>
      <c r="G1519" s="4">
        <v>-0.41250700000000001</v>
      </c>
      <c r="H1519" s="4" t="str">
        <f t="shared" si="23"/>
        <v>Yes</v>
      </c>
    </row>
    <row r="1520" spans="1:8" x14ac:dyDescent="0.2">
      <c r="A1520" s="4" t="s">
        <v>11400</v>
      </c>
      <c r="B1520" s="4">
        <v>140701</v>
      </c>
      <c r="C1520" s="4" t="s">
        <v>11401</v>
      </c>
      <c r="D1520" s="4">
        <v>-0.54901599999999995</v>
      </c>
      <c r="E1520" s="4">
        <v>5.3588899999999997</v>
      </c>
      <c r="F1520" s="4">
        <v>3.0635300000000001</v>
      </c>
      <c r="G1520" s="4">
        <v>-0.80533299999999997</v>
      </c>
      <c r="H1520" s="4" t="str">
        <f t="shared" si="23"/>
        <v>Yes</v>
      </c>
    </row>
    <row r="1521" spans="1:8" x14ac:dyDescent="0.2">
      <c r="A1521" s="4" t="s">
        <v>11406</v>
      </c>
      <c r="B1521" s="4">
        <v>140766</v>
      </c>
      <c r="C1521" s="4" t="s">
        <v>11407</v>
      </c>
      <c r="D1521" s="4">
        <v>0.15527199999999999</v>
      </c>
      <c r="E1521" s="4">
        <v>0.74146000000000001</v>
      </c>
      <c r="F1521" s="4">
        <v>1.0537700000000001</v>
      </c>
      <c r="G1521" s="4">
        <v>0.50266100000000002</v>
      </c>
      <c r="H1521" s="4" t="str">
        <f t="shared" si="23"/>
        <v>Yes</v>
      </c>
    </row>
    <row r="1522" spans="1:8" x14ac:dyDescent="0.2">
      <c r="A1522" s="4" t="s">
        <v>11412</v>
      </c>
      <c r="B1522" s="4">
        <v>140862</v>
      </c>
      <c r="C1522" s="4" t="s">
        <v>11413</v>
      </c>
      <c r="D1522" s="4">
        <v>-0.49774099999999999</v>
      </c>
      <c r="E1522" s="4">
        <v>2.90645</v>
      </c>
      <c r="F1522" s="4">
        <v>1.6550100000000001</v>
      </c>
      <c r="G1522" s="4">
        <v>-0.81029899999999999</v>
      </c>
      <c r="H1522" s="4" t="str">
        <f t="shared" si="23"/>
        <v>Yes</v>
      </c>
    </row>
    <row r="1523" spans="1:8" x14ac:dyDescent="0.2">
      <c r="A1523" s="4" t="s">
        <v>11416</v>
      </c>
      <c r="B1523" s="4">
        <v>142680</v>
      </c>
      <c r="C1523" s="4" t="s">
        <v>11417</v>
      </c>
      <c r="D1523" s="4">
        <v>-1.03311</v>
      </c>
      <c r="E1523" s="4">
        <v>0.70983099999999999</v>
      </c>
      <c r="F1523" s="4">
        <v>0.192104</v>
      </c>
      <c r="G1523" s="4">
        <v>-1.83945</v>
      </c>
      <c r="H1523" s="4" t="str">
        <f t="shared" si="23"/>
        <v>Yes</v>
      </c>
    </row>
    <row r="1524" spans="1:8" x14ac:dyDescent="0.2">
      <c r="A1524" s="4" t="s">
        <v>11428</v>
      </c>
      <c r="B1524" s="4">
        <v>143458</v>
      </c>
      <c r="C1524" s="4" t="s">
        <v>11429</v>
      </c>
      <c r="D1524" s="4">
        <v>0.255249</v>
      </c>
      <c r="E1524" s="4">
        <v>3.4581300000000001</v>
      </c>
      <c r="F1524" s="4">
        <v>4.6659100000000002</v>
      </c>
      <c r="G1524" s="4">
        <v>0.43113600000000002</v>
      </c>
      <c r="H1524" s="4" t="str">
        <f t="shared" si="23"/>
        <v>Yes</v>
      </c>
    </row>
    <row r="1525" spans="1:8" x14ac:dyDescent="0.2">
      <c r="A1525" s="4" t="s">
        <v>11434</v>
      </c>
      <c r="B1525" s="4">
        <v>144110</v>
      </c>
      <c r="C1525" s="4" t="s">
        <v>11435</v>
      </c>
      <c r="D1525" s="4">
        <v>0.225827</v>
      </c>
      <c r="E1525" s="4">
        <v>1.9263999999999999</v>
      </c>
      <c r="F1525" s="4">
        <v>2.6692999999999998</v>
      </c>
      <c r="G1525" s="4">
        <v>0.46848899999999999</v>
      </c>
      <c r="H1525" s="4" t="str">
        <f t="shared" si="23"/>
        <v>Yes</v>
      </c>
    </row>
    <row r="1526" spans="1:8" x14ac:dyDescent="0.2">
      <c r="A1526" s="4" t="s">
        <v>11438</v>
      </c>
      <c r="B1526" s="4">
        <v>144233</v>
      </c>
      <c r="C1526" s="4" t="s">
        <v>11439</v>
      </c>
      <c r="D1526" s="4">
        <v>-0.486095</v>
      </c>
      <c r="E1526" s="4">
        <v>2.3976899999999999</v>
      </c>
      <c r="F1526" s="4">
        <v>1.4029799999999999</v>
      </c>
      <c r="G1526" s="4">
        <v>-0.77151899999999995</v>
      </c>
      <c r="H1526" s="4" t="str">
        <f t="shared" si="23"/>
        <v>Yes</v>
      </c>
    </row>
    <row r="1527" spans="1:8" x14ac:dyDescent="0.2">
      <c r="A1527" s="4" t="s">
        <v>11440</v>
      </c>
      <c r="B1527" s="4">
        <v>144321</v>
      </c>
      <c r="C1527" s="4" t="s">
        <v>11441</v>
      </c>
      <c r="D1527" s="4">
        <v>-0.97568200000000005</v>
      </c>
      <c r="E1527" s="4">
        <v>8.7728100000000003E-2</v>
      </c>
      <c r="F1527" s="4">
        <v>0</v>
      </c>
      <c r="G1527" s="4">
        <v>-4.0253100000000002</v>
      </c>
      <c r="H1527" s="4" t="str">
        <f t="shared" si="23"/>
        <v>Yes</v>
      </c>
    </row>
    <row r="1528" spans="1:8" x14ac:dyDescent="0.2">
      <c r="A1528" s="4" t="s">
        <v>11448</v>
      </c>
      <c r="B1528" s="4">
        <v>144406</v>
      </c>
      <c r="C1528" s="4" t="s">
        <v>11449</v>
      </c>
      <c r="D1528" s="4">
        <v>-0.21256700000000001</v>
      </c>
      <c r="E1528" s="4">
        <v>0.33011699999999999</v>
      </c>
      <c r="F1528" s="4">
        <v>0.22237499999999999</v>
      </c>
      <c r="G1528" s="4">
        <v>-0.56860100000000002</v>
      </c>
      <c r="H1528" s="4" t="str">
        <f t="shared" si="23"/>
        <v>Yes</v>
      </c>
    </row>
    <row r="1529" spans="1:8" x14ac:dyDescent="0.2">
      <c r="A1529" s="4" t="s">
        <v>11454</v>
      </c>
      <c r="B1529" s="4">
        <v>145438</v>
      </c>
      <c r="C1529" s="4" t="s">
        <v>11455</v>
      </c>
      <c r="D1529" s="4">
        <v>-0.828627</v>
      </c>
      <c r="E1529" s="4">
        <v>0.89499200000000001</v>
      </c>
      <c r="F1529" s="4">
        <v>0.30764599999999998</v>
      </c>
      <c r="G1529" s="4">
        <v>-1.5146999999999999</v>
      </c>
      <c r="H1529" s="4" t="str">
        <f t="shared" si="23"/>
        <v>Yes</v>
      </c>
    </row>
    <row r="1530" spans="1:8" x14ac:dyDescent="0.2">
      <c r="A1530" s="4" t="s">
        <v>11456</v>
      </c>
      <c r="B1530" s="4">
        <v>145581</v>
      </c>
      <c r="C1530" s="4" t="s">
        <v>11457</v>
      </c>
      <c r="D1530" s="4">
        <v>0.50031599999999998</v>
      </c>
      <c r="E1530" s="4">
        <v>1.38537</v>
      </c>
      <c r="F1530" s="4">
        <v>2.3021500000000001</v>
      </c>
      <c r="G1530" s="4">
        <v>0.73026899999999995</v>
      </c>
      <c r="H1530" s="4" t="str">
        <f t="shared" si="23"/>
        <v>Yes</v>
      </c>
    </row>
    <row r="1531" spans="1:8" x14ac:dyDescent="0.2">
      <c r="A1531" s="4" t="s">
        <v>11462</v>
      </c>
      <c r="B1531" s="4">
        <v>145788</v>
      </c>
      <c r="C1531" s="4" t="s">
        <v>11463</v>
      </c>
      <c r="D1531" s="4">
        <v>7.4190900000000004E-2</v>
      </c>
      <c r="E1531" s="4">
        <v>1.0517700000000001</v>
      </c>
      <c r="F1531" s="4">
        <v>1.8106</v>
      </c>
      <c r="G1531" s="4">
        <v>0.76001700000000005</v>
      </c>
      <c r="H1531" s="4" t="str">
        <f t="shared" si="23"/>
        <v>Yes</v>
      </c>
    </row>
    <row r="1532" spans="1:8" x14ac:dyDescent="0.2">
      <c r="A1532" s="4" t="s">
        <v>11468</v>
      </c>
      <c r="B1532" s="4">
        <v>146198</v>
      </c>
      <c r="C1532" s="4" t="s">
        <v>11469</v>
      </c>
      <c r="D1532" s="4">
        <v>0.55936200000000003</v>
      </c>
      <c r="E1532" s="4">
        <v>1.21652</v>
      </c>
      <c r="F1532" s="4">
        <v>2.1032899999999999</v>
      </c>
      <c r="G1532" s="4">
        <v>0.78736899999999999</v>
      </c>
      <c r="H1532" s="4" t="str">
        <f t="shared" si="23"/>
        <v>Yes</v>
      </c>
    </row>
    <row r="1533" spans="1:8" x14ac:dyDescent="0.2">
      <c r="A1533" s="4" t="s">
        <v>11472</v>
      </c>
      <c r="B1533" s="4">
        <v>146227</v>
      </c>
      <c r="C1533" s="4" t="s">
        <v>11473</v>
      </c>
      <c r="D1533" s="4">
        <v>0.13031300000000001</v>
      </c>
      <c r="E1533" s="4">
        <v>0.70592200000000005</v>
      </c>
      <c r="F1533" s="4">
        <v>0.95629900000000001</v>
      </c>
      <c r="G1533" s="4">
        <v>0.43481300000000001</v>
      </c>
      <c r="H1533" s="4" t="str">
        <f t="shared" si="23"/>
        <v>Yes</v>
      </c>
    </row>
    <row r="1534" spans="1:8" x14ac:dyDescent="0.2">
      <c r="A1534" s="4" t="s">
        <v>11474</v>
      </c>
      <c r="B1534" s="4">
        <v>146310</v>
      </c>
      <c r="C1534" s="4" t="s">
        <v>11475</v>
      </c>
      <c r="D1534" s="4">
        <v>-0.109138</v>
      </c>
      <c r="E1534" s="4">
        <v>0.19831499999999999</v>
      </c>
      <c r="F1534" s="4">
        <v>0</v>
      </c>
      <c r="G1534" s="4">
        <v>-3.3248700000000002</v>
      </c>
      <c r="H1534" s="4" t="str">
        <f t="shared" si="23"/>
        <v>Yes</v>
      </c>
    </row>
    <row r="1535" spans="1:8" x14ac:dyDescent="0.2">
      <c r="A1535" s="4" t="s">
        <v>11476</v>
      </c>
      <c r="B1535" s="4">
        <v>146512</v>
      </c>
      <c r="C1535" s="4" t="s">
        <v>11477</v>
      </c>
      <c r="D1535" s="4">
        <v>-0.67545100000000002</v>
      </c>
      <c r="E1535" s="4">
        <v>0.13993700000000001</v>
      </c>
      <c r="F1535" s="4">
        <v>0</v>
      </c>
      <c r="G1535" s="4">
        <v>-3.7843</v>
      </c>
      <c r="H1535" s="4" t="str">
        <f t="shared" si="23"/>
        <v>Yes</v>
      </c>
    </row>
    <row r="1536" spans="1:8" x14ac:dyDescent="0.2">
      <c r="A1536" s="4" t="s">
        <v>11480</v>
      </c>
      <c r="B1536" s="4">
        <v>146562</v>
      </c>
      <c r="C1536" s="4" t="s">
        <v>11481</v>
      </c>
      <c r="D1536" s="4">
        <v>-0.81376499999999996</v>
      </c>
      <c r="E1536" s="4">
        <v>8.9263700000000001E-2</v>
      </c>
      <c r="F1536" s="4">
        <v>9.5020499999999997E-3</v>
      </c>
      <c r="G1536" s="4">
        <v>-2.7399100000000001</v>
      </c>
      <c r="H1536" s="4" t="str">
        <f t="shared" si="23"/>
        <v>Yes</v>
      </c>
    </row>
    <row r="1537" spans="1:8" x14ac:dyDescent="0.2">
      <c r="A1537" s="4" t="s">
        <v>11486</v>
      </c>
      <c r="B1537" s="4">
        <v>146712</v>
      </c>
      <c r="C1537" s="4" t="s">
        <v>11487</v>
      </c>
      <c r="D1537" s="4">
        <v>-0.22972500000000001</v>
      </c>
      <c r="E1537" s="4">
        <v>2.70601</v>
      </c>
      <c r="F1537" s="4">
        <v>2.0287799999999998</v>
      </c>
      <c r="G1537" s="4">
        <v>-0.41541499999999998</v>
      </c>
      <c r="H1537" s="4" t="str">
        <f t="shared" si="23"/>
        <v>Yes</v>
      </c>
    </row>
    <row r="1538" spans="1:8" x14ac:dyDescent="0.2">
      <c r="A1538" s="4" t="s">
        <v>11488</v>
      </c>
      <c r="B1538" s="4">
        <v>146802</v>
      </c>
      <c r="C1538" s="4" t="s">
        <v>11489</v>
      </c>
      <c r="D1538" s="4">
        <v>-0.12785099999999999</v>
      </c>
      <c r="E1538" s="4">
        <v>4.1410000000000002E-2</v>
      </c>
      <c r="F1538" s="4">
        <v>6.6121000000000001E-3</v>
      </c>
      <c r="G1538" s="4">
        <v>-2.1993399999999999</v>
      </c>
      <c r="H1538" s="4" t="str">
        <f t="shared" si="23"/>
        <v>Yes</v>
      </c>
    </row>
    <row r="1539" spans="1:8" x14ac:dyDescent="0.2">
      <c r="A1539" s="4" t="s">
        <v>11490</v>
      </c>
      <c r="B1539" s="4">
        <v>146880</v>
      </c>
      <c r="C1539" s="4" t="s">
        <v>11491</v>
      </c>
      <c r="D1539" s="4">
        <v>-0.362925</v>
      </c>
      <c r="E1539" s="4">
        <v>4.9796800000000001</v>
      </c>
      <c r="F1539" s="4">
        <v>3.3421400000000001</v>
      </c>
      <c r="G1539" s="4">
        <v>-0.57477900000000004</v>
      </c>
      <c r="H1539" s="4" t="str">
        <f t="shared" ref="H1539:H1602" si="24">IF(ABS(G1539)&gt;LOG(1.3,2),"Yes","No")</f>
        <v>Yes</v>
      </c>
    </row>
    <row r="1540" spans="1:8" x14ac:dyDescent="0.2">
      <c r="A1540" s="4" t="s">
        <v>11494</v>
      </c>
      <c r="B1540" s="4">
        <v>147011</v>
      </c>
      <c r="C1540" s="4" t="s">
        <v>11495</v>
      </c>
      <c r="D1540" s="4">
        <v>-2.0675700000000002E-2</v>
      </c>
      <c r="E1540" s="4">
        <v>0.92951099999999998</v>
      </c>
      <c r="F1540" s="4">
        <v>0.70544600000000002</v>
      </c>
      <c r="G1540" s="4">
        <v>-0.397476</v>
      </c>
      <c r="H1540" s="4" t="str">
        <f t="shared" si="24"/>
        <v>Yes</v>
      </c>
    </row>
    <row r="1541" spans="1:8" x14ac:dyDescent="0.2">
      <c r="A1541" s="4" t="s">
        <v>11498</v>
      </c>
      <c r="B1541" s="4">
        <v>147111</v>
      </c>
      <c r="C1541" s="4" t="s">
        <v>11499</v>
      </c>
      <c r="D1541" s="4">
        <v>0.381604</v>
      </c>
      <c r="E1541" s="4">
        <v>0.27533099999999999</v>
      </c>
      <c r="F1541" s="4">
        <v>0.586175</v>
      </c>
      <c r="G1541" s="4">
        <v>1.0607800000000001</v>
      </c>
      <c r="H1541" s="4" t="str">
        <f t="shared" si="24"/>
        <v>Yes</v>
      </c>
    </row>
    <row r="1542" spans="1:8" x14ac:dyDescent="0.2">
      <c r="A1542" s="4" t="s">
        <v>11500</v>
      </c>
      <c r="B1542" s="4">
        <v>147166</v>
      </c>
      <c r="C1542" s="4" t="s">
        <v>11501</v>
      </c>
      <c r="D1542" s="4">
        <v>-0.77494799999999997</v>
      </c>
      <c r="E1542" s="4">
        <v>8.7877899999999993</v>
      </c>
      <c r="F1542" s="4">
        <v>4.65001</v>
      </c>
      <c r="G1542" s="4">
        <v>-0.91773099999999996</v>
      </c>
      <c r="H1542" s="4" t="str">
        <f t="shared" si="24"/>
        <v>Yes</v>
      </c>
    </row>
    <row r="1543" spans="1:8" x14ac:dyDescent="0.2">
      <c r="A1543" s="4" t="s">
        <v>11504</v>
      </c>
      <c r="B1543" s="4">
        <v>147372</v>
      </c>
      <c r="C1543" s="4" t="s">
        <v>11505</v>
      </c>
      <c r="D1543" s="4">
        <v>-0.326934</v>
      </c>
      <c r="E1543" s="4">
        <v>2.60771</v>
      </c>
      <c r="F1543" s="4">
        <v>1.8128500000000001</v>
      </c>
      <c r="G1543" s="4">
        <v>-0.52418100000000001</v>
      </c>
      <c r="H1543" s="4" t="str">
        <f t="shared" si="24"/>
        <v>Yes</v>
      </c>
    </row>
    <row r="1544" spans="1:8" x14ac:dyDescent="0.2">
      <c r="A1544" s="4" t="s">
        <v>11506</v>
      </c>
      <c r="B1544" s="4">
        <v>147463</v>
      </c>
      <c r="C1544" s="4" t="s">
        <v>11507</v>
      </c>
      <c r="D1544" s="4">
        <v>0.25452999999999998</v>
      </c>
      <c r="E1544" s="4">
        <v>4.48712</v>
      </c>
      <c r="F1544" s="4">
        <v>5.8667999999999996</v>
      </c>
      <c r="G1544" s="4">
        <v>0.38624000000000003</v>
      </c>
      <c r="H1544" s="4" t="str">
        <f t="shared" si="24"/>
        <v>Yes</v>
      </c>
    </row>
    <row r="1545" spans="1:8" x14ac:dyDescent="0.2">
      <c r="A1545" s="4" t="s">
        <v>11508</v>
      </c>
      <c r="B1545" s="4">
        <v>147687</v>
      </c>
      <c r="C1545" s="4" t="s">
        <v>11509</v>
      </c>
      <c r="D1545" s="4">
        <v>-0.20197100000000001</v>
      </c>
      <c r="E1545" s="4">
        <v>3.37446</v>
      </c>
      <c r="F1545" s="4">
        <v>2.5309400000000002</v>
      </c>
      <c r="G1545" s="4">
        <v>-0.414798</v>
      </c>
      <c r="H1545" s="4" t="str">
        <f t="shared" si="24"/>
        <v>Yes</v>
      </c>
    </row>
    <row r="1546" spans="1:8" x14ac:dyDescent="0.2">
      <c r="A1546" s="4" t="s">
        <v>11514</v>
      </c>
      <c r="B1546" s="4">
        <v>147906</v>
      </c>
      <c r="C1546" s="4" t="s">
        <v>11515</v>
      </c>
      <c r="D1546" s="4">
        <v>-0.229213</v>
      </c>
      <c r="E1546" s="4">
        <v>0.24807999999999999</v>
      </c>
      <c r="F1546" s="4">
        <v>0.12378699999999999</v>
      </c>
      <c r="G1546" s="4">
        <v>-0.98538599999999998</v>
      </c>
      <c r="H1546" s="4" t="str">
        <f t="shared" si="24"/>
        <v>Yes</v>
      </c>
    </row>
    <row r="1547" spans="1:8" x14ac:dyDescent="0.2">
      <c r="A1547" s="4" t="s">
        <v>11518</v>
      </c>
      <c r="B1547" s="4">
        <v>148137</v>
      </c>
      <c r="C1547" s="4" t="s">
        <v>11519</v>
      </c>
      <c r="D1547" s="4">
        <v>-0.29619200000000001</v>
      </c>
      <c r="E1547" s="4">
        <v>4.97044</v>
      </c>
      <c r="F1547" s="4">
        <v>3.6640700000000002</v>
      </c>
      <c r="G1547" s="4">
        <v>-0.43981999999999999</v>
      </c>
      <c r="H1547" s="4" t="str">
        <f t="shared" si="24"/>
        <v>Yes</v>
      </c>
    </row>
    <row r="1548" spans="1:8" x14ac:dyDescent="0.2">
      <c r="A1548" s="4" t="s">
        <v>11520</v>
      </c>
      <c r="B1548" s="4">
        <v>148156</v>
      </c>
      <c r="C1548" s="4" t="s">
        <v>11521</v>
      </c>
      <c r="D1548" s="4">
        <v>-0.60597299999999998</v>
      </c>
      <c r="E1548" s="4">
        <v>1.0122800000000001</v>
      </c>
      <c r="F1548" s="4">
        <v>0.537883</v>
      </c>
      <c r="G1548" s="4">
        <v>-0.90983499999999995</v>
      </c>
      <c r="H1548" s="4" t="str">
        <f t="shared" si="24"/>
        <v>Yes</v>
      </c>
    </row>
    <row r="1549" spans="1:8" x14ac:dyDescent="0.2">
      <c r="A1549" s="4" t="s">
        <v>11524</v>
      </c>
      <c r="B1549" s="4">
        <v>148252</v>
      </c>
      <c r="C1549" s="4" t="s">
        <v>11525</v>
      </c>
      <c r="D1549" s="4">
        <v>0.95630800000000005</v>
      </c>
      <c r="E1549" s="4">
        <v>0.94610799999999995</v>
      </c>
      <c r="F1549" s="4">
        <v>2.3422000000000001</v>
      </c>
      <c r="G1549" s="4">
        <v>1.29962</v>
      </c>
      <c r="H1549" s="4" t="str">
        <f t="shared" si="24"/>
        <v>Yes</v>
      </c>
    </row>
    <row r="1550" spans="1:8" x14ac:dyDescent="0.2">
      <c r="A1550" s="4" t="s">
        <v>11528</v>
      </c>
      <c r="B1550" s="4">
        <v>148418</v>
      </c>
      <c r="C1550" s="4" t="s">
        <v>11529</v>
      </c>
      <c r="D1550" s="4">
        <v>0.218669</v>
      </c>
      <c r="E1550" s="4">
        <v>4.0097599999999997E-2</v>
      </c>
      <c r="F1550" s="4">
        <v>0.166466</v>
      </c>
      <c r="G1550" s="4">
        <v>1.8450500000000001</v>
      </c>
      <c r="H1550" s="4" t="str">
        <f t="shared" si="24"/>
        <v>Yes</v>
      </c>
    </row>
    <row r="1551" spans="1:8" x14ac:dyDescent="0.2">
      <c r="A1551" s="4" t="s">
        <v>11530</v>
      </c>
      <c r="B1551" s="4">
        <v>148523</v>
      </c>
      <c r="C1551" s="4" t="s">
        <v>11531</v>
      </c>
      <c r="D1551" s="4">
        <v>-0.17866499999999999</v>
      </c>
      <c r="E1551" s="4">
        <v>4.3678299999999997</v>
      </c>
      <c r="F1551" s="4">
        <v>3.2820100000000001</v>
      </c>
      <c r="G1551" s="4">
        <v>-0.41212300000000002</v>
      </c>
      <c r="H1551" s="4" t="str">
        <f t="shared" si="24"/>
        <v>Yes</v>
      </c>
    </row>
    <row r="1552" spans="1:8" x14ac:dyDescent="0.2">
      <c r="A1552" s="4" t="s">
        <v>11532</v>
      </c>
      <c r="B1552" s="4">
        <v>148534</v>
      </c>
      <c r="C1552" s="4" t="s">
        <v>11533</v>
      </c>
      <c r="D1552" s="4">
        <v>-4.3175199999999997E-2</v>
      </c>
      <c r="E1552" s="4">
        <v>0.580202</v>
      </c>
      <c r="F1552" s="4">
        <v>0.430342</v>
      </c>
      <c r="G1552" s="4">
        <v>-0.430365</v>
      </c>
      <c r="H1552" s="4" t="str">
        <f t="shared" si="24"/>
        <v>Yes</v>
      </c>
    </row>
    <row r="1553" spans="1:8" x14ac:dyDescent="0.2">
      <c r="A1553" s="4" t="s">
        <v>11534</v>
      </c>
      <c r="B1553" s="4">
        <v>148741</v>
      </c>
      <c r="C1553" s="4" t="s">
        <v>11535</v>
      </c>
      <c r="D1553" s="4">
        <v>0.32196999999999998</v>
      </c>
      <c r="E1553" s="4">
        <v>2.4634299999999998</v>
      </c>
      <c r="F1553" s="4">
        <v>3.6374599999999999</v>
      </c>
      <c r="G1553" s="4">
        <v>0.56005099999999997</v>
      </c>
      <c r="H1553" s="4" t="str">
        <f t="shared" si="24"/>
        <v>Yes</v>
      </c>
    </row>
    <row r="1554" spans="1:8" x14ac:dyDescent="0.2">
      <c r="A1554" s="4" t="s">
        <v>11536</v>
      </c>
      <c r="B1554" s="4">
        <v>148756</v>
      </c>
      <c r="C1554" s="4" t="s">
        <v>11537</v>
      </c>
      <c r="D1554" s="4">
        <v>0.33648499999999998</v>
      </c>
      <c r="E1554" s="4">
        <v>0.29772999999999999</v>
      </c>
      <c r="F1554" s="4">
        <v>0.72794999999999999</v>
      </c>
      <c r="G1554" s="4">
        <v>1.2315199999999999</v>
      </c>
      <c r="H1554" s="4" t="str">
        <f t="shared" si="24"/>
        <v>Yes</v>
      </c>
    </row>
    <row r="1555" spans="1:8" x14ac:dyDescent="0.2">
      <c r="A1555" s="4" t="s">
        <v>11540</v>
      </c>
      <c r="B1555" s="4">
        <v>148979</v>
      </c>
      <c r="C1555" s="4" t="s">
        <v>11541</v>
      </c>
      <c r="D1555" s="4">
        <v>-0.45258300000000001</v>
      </c>
      <c r="E1555" s="4">
        <v>3.01729</v>
      </c>
      <c r="F1555" s="4">
        <v>1.8191200000000001</v>
      </c>
      <c r="G1555" s="4">
        <v>-0.72863900000000004</v>
      </c>
      <c r="H1555" s="4" t="str">
        <f t="shared" si="24"/>
        <v>Yes</v>
      </c>
    </row>
    <row r="1556" spans="1:8" x14ac:dyDescent="0.2">
      <c r="A1556" s="4" t="s">
        <v>11544</v>
      </c>
      <c r="B1556" s="4">
        <v>149069</v>
      </c>
      <c r="C1556" s="4" t="s">
        <v>11545</v>
      </c>
      <c r="D1556" s="4">
        <v>-0.97349799999999997</v>
      </c>
      <c r="E1556" s="4">
        <v>0.96360900000000005</v>
      </c>
      <c r="F1556" s="4">
        <v>0.284055</v>
      </c>
      <c r="G1556" s="4">
        <v>-1.7254100000000001</v>
      </c>
      <c r="H1556" s="4" t="str">
        <f t="shared" si="24"/>
        <v>Yes</v>
      </c>
    </row>
    <row r="1557" spans="1:8" x14ac:dyDescent="0.2">
      <c r="A1557" s="4" t="s">
        <v>11548</v>
      </c>
      <c r="B1557" s="4">
        <v>149297</v>
      </c>
      <c r="C1557" s="4" t="s">
        <v>11549</v>
      </c>
      <c r="D1557" s="4">
        <v>0.71357400000000004</v>
      </c>
      <c r="E1557" s="4">
        <v>0.17113</v>
      </c>
      <c r="F1557" s="4">
        <v>0.44299500000000003</v>
      </c>
      <c r="G1557" s="4">
        <v>1.3425499999999999</v>
      </c>
      <c r="H1557" s="4" t="str">
        <f t="shared" si="24"/>
        <v>Yes</v>
      </c>
    </row>
    <row r="1558" spans="1:8" x14ac:dyDescent="0.2">
      <c r="A1558" s="4" t="s">
        <v>11552</v>
      </c>
      <c r="B1558" s="4">
        <v>149478</v>
      </c>
      <c r="C1558" s="4" t="s">
        <v>11553</v>
      </c>
      <c r="D1558" s="4">
        <v>-0.180479</v>
      </c>
      <c r="E1558" s="4">
        <v>2.3693</v>
      </c>
      <c r="F1558" s="4">
        <v>1.7219</v>
      </c>
      <c r="G1558" s="4">
        <v>-0.45998899999999998</v>
      </c>
      <c r="H1558" s="4" t="str">
        <f t="shared" si="24"/>
        <v>Yes</v>
      </c>
    </row>
    <row r="1559" spans="1:8" x14ac:dyDescent="0.2">
      <c r="A1559" s="4" t="s">
        <v>11554</v>
      </c>
      <c r="B1559" s="4">
        <v>149499</v>
      </c>
      <c r="C1559" s="4" t="s">
        <v>11555</v>
      </c>
      <c r="D1559" s="4">
        <v>-0.109138</v>
      </c>
      <c r="E1559" s="4">
        <v>7.3718000000000006E-2</v>
      </c>
      <c r="F1559" s="4">
        <v>0</v>
      </c>
      <c r="G1559" s="4">
        <v>-3.3248700000000002</v>
      </c>
      <c r="H1559" s="4" t="str">
        <f t="shared" si="24"/>
        <v>Yes</v>
      </c>
    </row>
    <row r="1560" spans="1:8" x14ac:dyDescent="0.2">
      <c r="A1560" s="4" t="s">
        <v>11558</v>
      </c>
      <c r="B1560" s="4">
        <v>149620</v>
      </c>
      <c r="C1560" s="4" t="s">
        <v>11559</v>
      </c>
      <c r="D1560" s="4">
        <v>-0.84129900000000002</v>
      </c>
      <c r="E1560" s="4">
        <v>0.18556300000000001</v>
      </c>
      <c r="F1560" s="4">
        <v>2.3391700000000001E-2</v>
      </c>
      <c r="G1560" s="4">
        <v>-2.6467999999999998</v>
      </c>
      <c r="H1560" s="4" t="str">
        <f t="shared" si="24"/>
        <v>Yes</v>
      </c>
    </row>
    <row r="1561" spans="1:8" x14ac:dyDescent="0.2">
      <c r="A1561" s="4" t="s">
        <v>11562</v>
      </c>
      <c r="B1561" s="4">
        <v>149775</v>
      </c>
      <c r="C1561" s="4" t="s">
        <v>11563</v>
      </c>
      <c r="D1561" s="4">
        <v>-0.123042</v>
      </c>
      <c r="E1561" s="4">
        <v>0.41671000000000002</v>
      </c>
      <c r="F1561" s="4">
        <v>0.23590700000000001</v>
      </c>
      <c r="G1561" s="4">
        <v>-0.81029899999999999</v>
      </c>
      <c r="H1561" s="4" t="str">
        <f t="shared" si="24"/>
        <v>Yes</v>
      </c>
    </row>
    <row r="1562" spans="1:8" x14ac:dyDescent="0.2">
      <c r="A1562" s="4" t="s">
        <v>11564</v>
      </c>
      <c r="B1562" s="4">
        <v>149837</v>
      </c>
      <c r="C1562" s="4" t="s">
        <v>11565</v>
      </c>
      <c r="D1562" s="4">
        <v>0.44373899999999999</v>
      </c>
      <c r="E1562" s="4">
        <v>3.5217600000000002E-2</v>
      </c>
      <c r="F1562" s="4">
        <v>0.14058300000000001</v>
      </c>
      <c r="G1562" s="4">
        <v>1.8627499999999999</v>
      </c>
      <c r="H1562" s="4" t="str">
        <f t="shared" si="24"/>
        <v>Yes</v>
      </c>
    </row>
    <row r="1563" spans="1:8" x14ac:dyDescent="0.2">
      <c r="A1563" s="4" t="s">
        <v>11570</v>
      </c>
      <c r="B1563" s="4">
        <v>150142</v>
      </c>
      <c r="C1563" s="4" t="s">
        <v>11571</v>
      </c>
      <c r="D1563" s="4">
        <v>-6.2238300000000003E-2</v>
      </c>
      <c r="E1563" s="4">
        <v>2.6833300000000002</v>
      </c>
      <c r="F1563" s="4">
        <v>1.9150799999999999</v>
      </c>
      <c r="G1563" s="4">
        <v>-0.48533700000000002</v>
      </c>
      <c r="H1563" s="4" t="str">
        <f t="shared" si="24"/>
        <v>Yes</v>
      </c>
    </row>
    <row r="1564" spans="1:8" x14ac:dyDescent="0.2">
      <c r="A1564" s="4" t="s">
        <v>11572</v>
      </c>
      <c r="B1564" s="4">
        <v>150197</v>
      </c>
      <c r="C1564" s="4" t="s">
        <v>11573</v>
      </c>
      <c r="D1564" s="4">
        <v>2.57066E-2</v>
      </c>
      <c r="E1564" s="4">
        <v>0</v>
      </c>
      <c r="F1564" s="4">
        <v>0.103951</v>
      </c>
      <c r="G1564" s="4">
        <v>3.13456</v>
      </c>
      <c r="H1564" s="4" t="str">
        <f t="shared" si="24"/>
        <v>Yes</v>
      </c>
    </row>
    <row r="1565" spans="1:8" x14ac:dyDescent="0.2">
      <c r="A1565" s="4" t="s">
        <v>11586</v>
      </c>
      <c r="B1565" s="4">
        <v>150709</v>
      </c>
      <c r="C1565" s="4" t="s">
        <v>11587</v>
      </c>
      <c r="D1565" s="4">
        <v>-6.9084800000000002E-2</v>
      </c>
      <c r="E1565" s="4">
        <v>0.71698700000000004</v>
      </c>
      <c r="F1565" s="4">
        <v>0.51863599999999999</v>
      </c>
      <c r="G1565" s="4">
        <v>-0.46622799999999998</v>
      </c>
      <c r="H1565" s="4" t="str">
        <f t="shared" si="24"/>
        <v>Yes</v>
      </c>
    </row>
    <row r="1566" spans="1:8" x14ac:dyDescent="0.2">
      <c r="A1566" s="4" t="s">
        <v>11588</v>
      </c>
      <c r="B1566" s="4">
        <v>150771</v>
      </c>
      <c r="C1566" s="4" t="s">
        <v>11589</v>
      </c>
      <c r="D1566" s="4">
        <v>-0.51055600000000001</v>
      </c>
      <c r="E1566" s="4">
        <v>1.9118900000000001</v>
      </c>
      <c r="F1566" s="4">
        <v>1.09843</v>
      </c>
      <c r="G1566" s="4">
        <v>-0.79780799999999996</v>
      </c>
      <c r="H1566" s="4" t="str">
        <f t="shared" si="24"/>
        <v>Yes</v>
      </c>
    </row>
    <row r="1567" spans="1:8" x14ac:dyDescent="0.2">
      <c r="A1567" s="4" t="s">
        <v>11591</v>
      </c>
      <c r="B1567" s="4">
        <v>151056</v>
      </c>
      <c r="C1567" s="4" t="s">
        <v>11592</v>
      </c>
      <c r="D1567" s="4">
        <v>-0.15967400000000001</v>
      </c>
      <c r="E1567" s="4">
        <v>0.52468599999999999</v>
      </c>
      <c r="F1567" s="4">
        <v>0.35713299999999998</v>
      </c>
      <c r="G1567" s="4">
        <v>-0.55340400000000001</v>
      </c>
      <c r="H1567" s="4" t="str">
        <f t="shared" si="24"/>
        <v>Yes</v>
      </c>
    </row>
    <row r="1568" spans="1:8" x14ac:dyDescent="0.2">
      <c r="A1568" s="4" t="s">
        <v>11593</v>
      </c>
      <c r="B1568" s="4">
        <v>151230</v>
      </c>
      <c r="C1568" s="4" t="s">
        <v>11594</v>
      </c>
      <c r="D1568" s="4">
        <v>-0.377411</v>
      </c>
      <c r="E1568" s="4">
        <v>2.3336800000000002</v>
      </c>
      <c r="F1568" s="4">
        <v>1.52986</v>
      </c>
      <c r="G1568" s="4">
        <v>-0.60853000000000002</v>
      </c>
      <c r="H1568" s="4" t="str">
        <f t="shared" si="24"/>
        <v>Yes</v>
      </c>
    </row>
    <row r="1569" spans="1:8" x14ac:dyDescent="0.2">
      <c r="A1569" s="4" t="s">
        <v>11595</v>
      </c>
      <c r="B1569" s="4">
        <v>151242</v>
      </c>
      <c r="C1569" s="4" t="s">
        <v>11596</v>
      </c>
      <c r="D1569" s="4">
        <v>1.2577</v>
      </c>
      <c r="E1569" s="4">
        <v>1.70089E-2</v>
      </c>
      <c r="F1569" s="4">
        <v>0.16747899999999999</v>
      </c>
      <c r="G1569" s="4">
        <v>2.92306</v>
      </c>
      <c r="H1569" s="4" t="str">
        <f t="shared" si="24"/>
        <v>Yes</v>
      </c>
    </row>
    <row r="1570" spans="1:8" x14ac:dyDescent="0.2">
      <c r="A1570" s="4" t="s">
        <v>11599</v>
      </c>
      <c r="B1570" s="4">
        <v>151556</v>
      </c>
      <c r="C1570" s="4" t="s">
        <v>11600</v>
      </c>
      <c r="D1570" s="4">
        <v>-0.18568299999999999</v>
      </c>
      <c r="E1570" s="4">
        <v>1.00929</v>
      </c>
      <c r="F1570" s="4">
        <v>0.72606499999999996</v>
      </c>
      <c r="G1570" s="4">
        <v>-0.47461900000000001</v>
      </c>
      <c r="H1570" s="4" t="str">
        <f t="shared" si="24"/>
        <v>Yes</v>
      </c>
    </row>
    <row r="1571" spans="1:8" x14ac:dyDescent="0.2">
      <c r="A1571" s="4" t="s">
        <v>11607</v>
      </c>
      <c r="B1571" s="4">
        <v>151651</v>
      </c>
      <c r="C1571" s="4" t="s">
        <v>11608</v>
      </c>
      <c r="D1571" s="4">
        <v>-1.36015</v>
      </c>
      <c r="E1571" s="4">
        <v>0.139769</v>
      </c>
      <c r="F1571" s="4">
        <v>1.0627299999999999E-2</v>
      </c>
      <c r="G1571" s="4">
        <v>-3.1993399999999999</v>
      </c>
      <c r="H1571" s="4" t="str">
        <f t="shared" si="24"/>
        <v>Yes</v>
      </c>
    </row>
    <row r="1572" spans="1:8" x14ac:dyDescent="0.2">
      <c r="A1572" s="4" t="s">
        <v>11613</v>
      </c>
      <c r="B1572" s="4">
        <v>151963</v>
      </c>
      <c r="C1572" s="4" t="s">
        <v>11614</v>
      </c>
      <c r="D1572" s="4">
        <v>0.15306400000000001</v>
      </c>
      <c r="E1572" s="4">
        <v>1.88391</v>
      </c>
      <c r="F1572" s="4">
        <v>2.5417900000000002</v>
      </c>
      <c r="G1572" s="4">
        <v>0.42955100000000002</v>
      </c>
      <c r="H1572" s="4" t="str">
        <f t="shared" si="24"/>
        <v>Yes</v>
      </c>
    </row>
    <row r="1573" spans="1:8" x14ac:dyDescent="0.2">
      <c r="A1573" s="4" t="s">
        <v>11617</v>
      </c>
      <c r="B1573" s="4">
        <v>152002</v>
      </c>
      <c r="C1573" s="4" t="s">
        <v>11618</v>
      </c>
      <c r="D1573" s="4">
        <v>0.27091500000000002</v>
      </c>
      <c r="E1573" s="4">
        <v>2.6278299999999999</v>
      </c>
      <c r="F1573" s="4">
        <v>3.6070500000000001</v>
      </c>
      <c r="G1573" s="4">
        <v>0.45577299999999998</v>
      </c>
      <c r="H1573" s="4" t="str">
        <f t="shared" si="24"/>
        <v>Yes</v>
      </c>
    </row>
    <row r="1574" spans="1:8" x14ac:dyDescent="0.2">
      <c r="A1574" s="4" t="s">
        <v>11621</v>
      </c>
      <c r="B1574" s="4">
        <v>152078</v>
      </c>
      <c r="C1574" s="4" t="s">
        <v>11622</v>
      </c>
      <c r="D1574" s="4">
        <v>-0.109138</v>
      </c>
      <c r="E1574" s="4">
        <v>6.0991200000000002E-2</v>
      </c>
      <c r="F1574" s="4">
        <v>0</v>
      </c>
      <c r="G1574" s="4">
        <v>-3.3248700000000002</v>
      </c>
      <c r="H1574" s="4" t="str">
        <f t="shared" si="24"/>
        <v>Yes</v>
      </c>
    </row>
    <row r="1575" spans="1:8" x14ac:dyDescent="0.2">
      <c r="A1575" s="4" t="s">
        <v>11625</v>
      </c>
      <c r="B1575" s="4">
        <v>152110</v>
      </c>
      <c r="C1575" s="4" t="s">
        <v>11626</v>
      </c>
      <c r="D1575" s="4">
        <v>-0.439973</v>
      </c>
      <c r="E1575" s="4">
        <v>2.5677500000000002</v>
      </c>
      <c r="F1575" s="4">
        <v>1.68526</v>
      </c>
      <c r="G1575" s="4">
        <v>-0.60718399999999995</v>
      </c>
      <c r="H1575" s="4" t="str">
        <f t="shared" si="24"/>
        <v>Yes</v>
      </c>
    </row>
    <row r="1576" spans="1:8" x14ac:dyDescent="0.2">
      <c r="A1576" s="4" t="s">
        <v>11627</v>
      </c>
      <c r="B1576" s="4">
        <v>152273</v>
      </c>
      <c r="C1576" s="4" t="s">
        <v>11628</v>
      </c>
      <c r="D1576" s="4">
        <v>0.45602100000000001</v>
      </c>
      <c r="E1576" s="4">
        <v>0</v>
      </c>
      <c r="F1576" s="4">
        <v>3.57407E-2</v>
      </c>
      <c r="G1576" s="4">
        <v>3.4824799999999998</v>
      </c>
      <c r="H1576" s="4" t="str">
        <f t="shared" si="24"/>
        <v>Yes</v>
      </c>
    </row>
    <row r="1577" spans="1:8" x14ac:dyDescent="0.2">
      <c r="A1577" s="4" t="s">
        <v>11637</v>
      </c>
      <c r="B1577" s="4">
        <v>152573</v>
      </c>
      <c r="C1577" s="4" t="s">
        <v>11638</v>
      </c>
      <c r="D1577" s="4">
        <v>0.18337600000000001</v>
      </c>
      <c r="E1577" s="4">
        <v>0</v>
      </c>
      <c r="F1577" s="4">
        <v>0.12345399999999999</v>
      </c>
      <c r="G1577" s="4">
        <v>3.2600899999999999</v>
      </c>
      <c r="H1577" s="4" t="str">
        <f t="shared" si="24"/>
        <v>Yes</v>
      </c>
    </row>
    <row r="1578" spans="1:8" x14ac:dyDescent="0.2">
      <c r="A1578" s="4" t="s">
        <v>11641</v>
      </c>
      <c r="B1578" s="4">
        <v>152756</v>
      </c>
      <c r="C1578" s="4" t="s">
        <v>11642</v>
      </c>
      <c r="D1578" s="4">
        <v>-1.22532</v>
      </c>
      <c r="E1578" s="4">
        <v>0.17834700000000001</v>
      </c>
      <c r="F1578" s="4">
        <v>0</v>
      </c>
      <c r="G1578" s="4">
        <v>-4.2317600000000004</v>
      </c>
      <c r="H1578" s="4" t="str">
        <f t="shared" si="24"/>
        <v>Yes</v>
      </c>
    </row>
    <row r="1579" spans="1:8" x14ac:dyDescent="0.2">
      <c r="A1579" s="4" t="s">
        <v>11647</v>
      </c>
      <c r="B1579" s="4">
        <v>153020</v>
      </c>
      <c r="C1579" s="4" t="s">
        <v>11648</v>
      </c>
      <c r="D1579" s="4">
        <v>0.63828600000000002</v>
      </c>
      <c r="E1579" s="4">
        <v>8.5122700000000006E-3</v>
      </c>
      <c r="F1579" s="4">
        <v>5.6632799999999997E-2</v>
      </c>
      <c r="G1579" s="4">
        <v>2.3755700000000002</v>
      </c>
      <c r="H1579" s="4" t="str">
        <f t="shared" si="24"/>
        <v>Yes</v>
      </c>
    </row>
    <row r="1580" spans="1:8" x14ac:dyDescent="0.2">
      <c r="A1580" s="4" t="s">
        <v>11649</v>
      </c>
      <c r="B1580" s="4">
        <v>153090</v>
      </c>
      <c r="C1580" s="4" t="s">
        <v>11650</v>
      </c>
      <c r="D1580" s="4">
        <v>-0.31947500000000001</v>
      </c>
      <c r="E1580" s="4">
        <v>0.27022000000000002</v>
      </c>
      <c r="F1580" s="4">
        <v>0.144701</v>
      </c>
      <c r="G1580" s="4">
        <v>-0.89255700000000004</v>
      </c>
      <c r="H1580" s="4" t="str">
        <f t="shared" si="24"/>
        <v>Yes</v>
      </c>
    </row>
    <row r="1581" spans="1:8" x14ac:dyDescent="0.2">
      <c r="A1581" s="4" t="s">
        <v>11657</v>
      </c>
      <c r="B1581" s="4">
        <v>153478</v>
      </c>
      <c r="C1581" s="4" t="s">
        <v>11658</v>
      </c>
      <c r="D1581" s="4">
        <v>-0.269623</v>
      </c>
      <c r="E1581" s="4">
        <v>1.63479</v>
      </c>
      <c r="F1581" s="4">
        <v>1.1963999999999999</v>
      </c>
      <c r="G1581" s="4">
        <v>-0.45022099999999998</v>
      </c>
      <c r="H1581" s="4" t="str">
        <f t="shared" si="24"/>
        <v>Yes</v>
      </c>
    </row>
    <row r="1582" spans="1:8" x14ac:dyDescent="0.2">
      <c r="A1582" s="4" t="s">
        <v>11661</v>
      </c>
      <c r="B1582" s="4">
        <v>153642</v>
      </c>
      <c r="C1582" s="4" t="s">
        <v>11662</v>
      </c>
      <c r="D1582" s="4">
        <v>0.23593800000000001</v>
      </c>
      <c r="E1582" s="4">
        <v>3.7187299999999999</v>
      </c>
      <c r="F1582" s="4">
        <v>4.9481999999999999</v>
      </c>
      <c r="G1582" s="4">
        <v>0.41109800000000002</v>
      </c>
      <c r="H1582" s="4" t="str">
        <f t="shared" si="24"/>
        <v>Yes</v>
      </c>
    </row>
    <row r="1583" spans="1:8" x14ac:dyDescent="0.2">
      <c r="A1583" s="4" t="s">
        <v>11665</v>
      </c>
      <c r="B1583" s="4">
        <v>153684</v>
      </c>
      <c r="C1583" s="4" t="s">
        <v>11666</v>
      </c>
      <c r="D1583" s="4">
        <v>-0.385463</v>
      </c>
      <c r="E1583" s="4">
        <v>1.1790400000000001</v>
      </c>
      <c r="F1583" s="4">
        <v>0.64615299999999998</v>
      </c>
      <c r="G1583" s="4">
        <v>-0.86213799999999996</v>
      </c>
      <c r="H1583" s="4" t="str">
        <f t="shared" si="24"/>
        <v>Yes</v>
      </c>
    </row>
    <row r="1584" spans="1:8" x14ac:dyDescent="0.2">
      <c r="A1584" s="4" t="s">
        <v>11669</v>
      </c>
      <c r="B1584" s="4">
        <v>153830</v>
      </c>
      <c r="C1584" s="4" t="s">
        <v>11670</v>
      </c>
      <c r="D1584" s="4">
        <v>0.72585200000000005</v>
      </c>
      <c r="E1584" s="4">
        <v>22.110700000000001</v>
      </c>
      <c r="F1584" s="4">
        <v>38.301400000000001</v>
      </c>
      <c r="G1584" s="4">
        <v>0.79244199999999998</v>
      </c>
      <c r="H1584" s="4" t="str">
        <f t="shared" si="24"/>
        <v>Yes</v>
      </c>
    </row>
    <row r="1585" spans="1:8" x14ac:dyDescent="0.2">
      <c r="A1585" s="4" t="s">
        <v>11673</v>
      </c>
      <c r="B1585" s="4">
        <v>154043</v>
      </c>
      <c r="C1585" s="4" t="s">
        <v>11674</v>
      </c>
      <c r="D1585" s="4">
        <v>0.41101799999999999</v>
      </c>
      <c r="E1585" s="4">
        <v>8.4713800000000006E-3</v>
      </c>
      <c r="F1585" s="4">
        <v>3.4782599999999997E-2</v>
      </c>
      <c r="G1585" s="4">
        <v>1.8845799999999999</v>
      </c>
      <c r="H1585" s="4" t="str">
        <f t="shared" si="24"/>
        <v>Yes</v>
      </c>
    </row>
    <row r="1586" spans="1:8" x14ac:dyDescent="0.2">
      <c r="A1586" s="4" t="s">
        <v>11675</v>
      </c>
      <c r="B1586" s="4">
        <v>154091</v>
      </c>
      <c r="C1586" s="4" t="s">
        <v>11676</v>
      </c>
      <c r="D1586" s="4">
        <v>-0.20299500000000001</v>
      </c>
      <c r="E1586" s="4">
        <v>0.46509800000000001</v>
      </c>
      <c r="F1586" s="4">
        <v>0.26734999999999998</v>
      </c>
      <c r="G1586" s="4">
        <v>-0.79144000000000003</v>
      </c>
      <c r="H1586" s="4" t="str">
        <f t="shared" si="24"/>
        <v>Yes</v>
      </c>
    </row>
    <row r="1587" spans="1:8" x14ac:dyDescent="0.2">
      <c r="A1587" s="4" t="s">
        <v>11677</v>
      </c>
      <c r="B1587" s="4">
        <v>154141</v>
      </c>
      <c r="C1587" s="4" t="s">
        <v>11678</v>
      </c>
      <c r="D1587" s="4">
        <v>0.18337600000000001</v>
      </c>
      <c r="E1587" s="4">
        <v>0</v>
      </c>
      <c r="F1587" s="4">
        <v>0.13563500000000001</v>
      </c>
      <c r="G1587" s="4">
        <v>3.2600899999999999</v>
      </c>
      <c r="H1587" s="4" t="str">
        <f t="shared" si="24"/>
        <v>Yes</v>
      </c>
    </row>
    <row r="1588" spans="1:8" x14ac:dyDescent="0.2">
      <c r="A1588" s="4" t="s">
        <v>11679</v>
      </c>
      <c r="B1588" s="4">
        <v>154442</v>
      </c>
      <c r="C1588" s="4" t="s">
        <v>11680</v>
      </c>
      <c r="D1588" s="4">
        <v>0.43201800000000001</v>
      </c>
      <c r="E1588" s="4">
        <v>0.17708199999999999</v>
      </c>
      <c r="F1588" s="4">
        <v>0.47125600000000001</v>
      </c>
      <c r="G1588" s="4">
        <v>1.34755</v>
      </c>
      <c r="H1588" s="4" t="str">
        <f t="shared" si="24"/>
        <v>Yes</v>
      </c>
    </row>
    <row r="1589" spans="1:8" x14ac:dyDescent="0.2">
      <c r="A1589" s="4" t="s">
        <v>11681</v>
      </c>
      <c r="B1589" s="4">
        <v>154661</v>
      </c>
      <c r="C1589" s="4" t="s">
        <v>11682</v>
      </c>
      <c r="D1589" s="4">
        <v>-0.18640899999999999</v>
      </c>
      <c r="E1589" s="4">
        <v>0.62944699999999998</v>
      </c>
      <c r="F1589" s="4">
        <v>0.394511</v>
      </c>
      <c r="G1589" s="4">
        <v>-0.67036899999999999</v>
      </c>
      <c r="H1589" s="4" t="str">
        <f t="shared" si="24"/>
        <v>Yes</v>
      </c>
    </row>
    <row r="1590" spans="1:8" x14ac:dyDescent="0.2">
      <c r="A1590" s="4" t="s">
        <v>11683</v>
      </c>
      <c r="B1590" s="4">
        <v>154664</v>
      </c>
      <c r="C1590" s="4" t="s">
        <v>11684</v>
      </c>
      <c r="D1590" s="4">
        <v>6.7515500000000006E-2</v>
      </c>
      <c r="E1590" s="4">
        <v>0.18448400000000001</v>
      </c>
      <c r="F1590" s="4">
        <v>0.25050299999999998</v>
      </c>
      <c r="G1590" s="4">
        <v>0.43667899999999998</v>
      </c>
      <c r="H1590" s="4" t="str">
        <f t="shared" si="24"/>
        <v>Yes</v>
      </c>
    </row>
    <row r="1591" spans="1:8" x14ac:dyDescent="0.2">
      <c r="A1591" s="4" t="s">
        <v>11685</v>
      </c>
      <c r="B1591" s="4">
        <v>154860</v>
      </c>
      <c r="C1591" s="4" t="s">
        <v>11686</v>
      </c>
      <c r="D1591" s="4">
        <v>-0.13284399999999999</v>
      </c>
      <c r="E1591" s="4">
        <v>1.69774</v>
      </c>
      <c r="F1591" s="4">
        <v>1.2218800000000001</v>
      </c>
      <c r="G1591" s="4">
        <v>-0.47373599999999999</v>
      </c>
      <c r="H1591" s="4" t="str">
        <f t="shared" si="24"/>
        <v>Yes</v>
      </c>
    </row>
    <row r="1592" spans="1:8" x14ac:dyDescent="0.2">
      <c r="A1592" s="4" t="s">
        <v>11691</v>
      </c>
      <c r="B1592" s="4">
        <v>155054</v>
      </c>
      <c r="C1592" s="4" t="s">
        <v>11692</v>
      </c>
      <c r="D1592" s="4">
        <v>0.23030700000000001</v>
      </c>
      <c r="E1592" s="4">
        <v>1.4128000000000001</v>
      </c>
      <c r="F1592" s="4">
        <v>2.04589</v>
      </c>
      <c r="G1592" s="4">
        <v>0.53073800000000004</v>
      </c>
      <c r="H1592" s="4" t="str">
        <f t="shared" si="24"/>
        <v>Yes</v>
      </c>
    </row>
    <row r="1593" spans="1:8" x14ac:dyDescent="0.2">
      <c r="A1593" s="4" t="s">
        <v>11693</v>
      </c>
      <c r="B1593" s="4">
        <v>155060</v>
      </c>
      <c r="C1593" s="4" t="s">
        <v>11694</v>
      </c>
      <c r="D1593" s="4">
        <v>-0.35301900000000003</v>
      </c>
      <c r="E1593" s="4">
        <v>1.1028500000000001</v>
      </c>
      <c r="F1593" s="4">
        <v>0.65777099999999999</v>
      </c>
      <c r="G1593" s="4">
        <v>-0.74272499999999997</v>
      </c>
      <c r="H1593" s="4" t="str">
        <f t="shared" si="24"/>
        <v>Yes</v>
      </c>
    </row>
    <row r="1594" spans="1:8" x14ac:dyDescent="0.2">
      <c r="A1594" s="4" t="s">
        <v>11699</v>
      </c>
      <c r="B1594" s="4">
        <v>155368</v>
      </c>
      <c r="C1594" s="4" t="s">
        <v>11700</v>
      </c>
      <c r="D1594" s="4">
        <v>-0.13966899999999999</v>
      </c>
      <c r="E1594" s="4">
        <v>0.54698199999999997</v>
      </c>
      <c r="F1594" s="4">
        <v>0.24093400000000001</v>
      </c>
      <c r="G1594" s="4">
        <v>-1.1443000000000001</v>
      </c>
      <c r="H1594" s="4" t="str">
        <f t="shared" si="24"/>
        <v>Yes</v>
      </c>
    </row>
    <row r="1595" spans="1:8" x14ac:dyDescent="0.2">
      <c r="A1595" s="4" t="s">
        <v>11703</v>
      </c>
      <c r="B1595" s="4">
        <v>155400</v>
      </c>
      <c r="C1595" s="4" t="s">
        <v>11704</v>
      </c>
      <c r="D1595" s="4">
        <v>-0.39911799999999997</v>
      </c>
      <c r="E1595" s="4">
        <v>7.6652300000000002</v>
      </c>
      <c r="F1595" s="4">
        <v>5.2939400000000001</v>
      </c>
      <c r="G1595" s="4">
        <v>-0.53381900000000004</v>
      </c>
      <c r="H1595" s="4" t="str">
        <f t="shared" si="24"/>
        <v>Yes</v>
      </c>
    </row>
    <row r="1596" spans="1:8" x14ac:dyDescent="0.2">
      <c r="A1596" s="4" t="s">
        <v>11709</v>
      </c>
      <c r="B1596" s="4">
        <v>157638</v>
      </c>
      <c r="C1596" s="4" t="s">
        <v>11710</v>
      </c>
      <c r="D1596" s="4">
        <v>0.56034700000000004</v>
      </c>
      <c r="E1596" s="4">
        <v>0.35890499999999997</v>
      </c>
      <c r="F1596" s="4">
        <v>0.73272000000000004</v>
      </c>
      <c r="G1596" s="4">
        <v>1.0172300000000001</v>
      </c>
      <c r="H1596" s="4" t="str">
        <f t="shared" si="24"/>
        <v>Yes</v>
      </c>
    </row>
    <row r="1597" spans="1:8" x14ac:dyDescent="0.2">
      <c r="A1597" s="4" t="s">
        <v>11717</v>
      </c>
      <c r="B1597" s="4">
        <v>157753</v>
      </c>
      <c r="C1597" s="4" t="s">
        <v>11718</v>
      </c>
      <c r="D1597" s="4">
        <v>0.28013500000000002</v>
      </c>
      <c r="E1597" s="4">
        <v>1.069</v>
      </c>
      <c r="F1597" s="4">
        <v>1.69923</v>
      </c>
      <c r="G1597" s="4">
        <v>0.66218900000000003</v>
      </c>
      <c r="H1597" s="4" t="str">
        <f t="shared" si="24"/>
        <v>Yes</v>
      </c>
    </row>
    <row r="1598" spans="1:8" x14ac:dyDescent="0.2">
      <c r="A1598" s="4" t="s">
        <v>11727</v>
      </c>
      <c r="B1598" s="4">
        <v>158055</v>
      </c>
      <c r="C1598" s="4" t="s">
        <v>11728</v>
      </c>
      <c r="D1598" s="4">
        <v>-0.72892000000000001</v>
      </c>
      <c r="E1598" s="4">
        <v>0.34459299999999998</v>
      </c>
      <c r="F1598" s="4">
        <v>6.8778199999999998E-2</v>
      </c>
      <c r="G1598" s="4">
        <v>-2.1993399999999999</v>
      </c>
      <c r="H1598" s="4" t="str">
        <f t="shared" si="24"/>
        <v>Yes</v>
      </c>
    </row>
    <row r="1599" spans="1:8" x14ac:dyDescent="0.2">
      <c r="A1599" s="4" t="s">
        <v>11729</v>
      </c>
      <c r="B1599" s="4">
        <v>158056</v>
      </c>
      <c r="C1599" s="4" t="s">
        <v>11730</v>
      </c>
      <c r="D1599" s="4">
        <v>-0.17489499999999999</v>
      </c>
      <c r="E1599" s="4">
        <v>1.2615000000000001</v>
      </c>
      <c r="F1599" s="4">
        <v>0.90198100000000003</v>
      </c>
      <c r="G1599" s="4">
        <v>-0.48330200000000001</v>
      </c>
      <c r="H1599" s="4" t="str">
        <f t="shared" si="24"/>
        <v>Yes</v>
      </c>
    </row>
    <row r="1600" spans="1:8" x14ac:dyDescent="0.2">
      <c r="A1600" s="4" t="s">
        <v>11731</v>
      </c>
      <c r="B1600" s="4">
        <v>158158</v>
      </c>
      <c r="C1600" s="4" t="s">
        <v>11732</v>
      </c>
      <c r="D1600" s="4">
        <v>0.41465600000000002</v>
      </c>
      <c r="E1600" s="4">
        <v>0.95844700000000005</v>
      </c>
      <c r="F1600" s="4">
        <v>1.54037</v>
      </c>
      <c r="G1600" s="4">
        <v>0.68135999999999997</v>
      </c>
      <c r="H1600" s="4" t="str">
        <f t="shared" si="24"/>
        <v>Yes</v>
      </c>
    </row>
    <row r="1601" spans="1:8" x14ac:dyDescent="0.2">
      <c r="A1601" s="4" t="s">
        <v>11733</v>
      </c>
      <c r="B1601" s="4">
        <v>158219</v>
      </c>
      <c r="C1601" s="4" t="s">
        <v>11734</v>
      </c>
      <c r="D1601" s="4">
        <v>0.242255</v>
      </c>
      <c r="E1601" s="4">
        <v>0.80571300000000001</v>
      </c>
      <c r="F1601" s="4">
        <v>1.11256</v>
      </c>
      <c r="G1601" s="4">
        <v>0.463837</v>
      </c>
      <c r="H1601" s="4" t="str">
        <f t="shared" si="24"/>
        <v>Yes</v>
      </c>
    </row>
    <row r="1602" spans="1:8" x14ac:dyDescent="0.2">
      <c r="A1602" s="4" t="s">
        <v>11735</v>
      </c>
      <c r="B1602" s="4">
        <v>158376</v>
      </c>
      <c r="C1602" s="4" t="s">
        <v>11736</v>
      </c>
      <c r="D1602" s="4">
        <v>0.18337600000000001</v>
      </c>
      <c r="E1602" s="4">
        <v>0</v>
      </c>
      <c r="F1602" s="4">
        <v>0.150948</v>
      </c>
      <c r="G1602" s="4">
        <v>3.2600899999999999</v>
      </c>
      <c r="H1602" s="4" t="str">
        <f t="shared" si="24"/>
        <v>Yes</v>
      </c>
    </row>
    <row r="1603" spans="1:8" x14ac:dyDescent="0.2">
      <c r="A1603" s="4" t="s">
        <v>11737</v>
      </c>
      <c r="B1603" s="4">
        <v>158431</v>
      </c>
      <c r="C1603" s="4" t="s">
        <v>11738</v>
      </c>
      <c r="D1603" s="4">
        <v>0.21732599999999999</v>
      </c>
      <c r="E1603" s="4">
        <v>0.66540999999999995</v>
      </c>
      <c r="F1603" s="4">
        <v>1.0146299999999999</v>
      </c>
      <c r="G1603" s="4">
        <v>0.60248199999999996</v>
      </c>
      <c r="H1603" s="4" t="str">
        <f t="shared" ref="H1603:H1666" si="25">IF(ABS(G1603)&gt;LOG(1.3,2),"Yes","No")</f>
        <v>Yes</v>
      </c>
    </row>
    <row r="1604" spans="1:8" x14ac:dyDescent="0.2">
      <c r="A1604" s="4" t="s">
        <v>11741</v>
      </c>
      <c r="B1604" s="4">
        <v>158763</v>
      </c>
      <c r="C1604" s="4" t="s">
        <v>11742</v>
      </c>
      <c r="D1604" s="4">
        <v>0.88516600000000001</v>
      </c>
      <c r="E1604" s="4">
        <v>0</v>
      </c>
      <c r="F1604" s="4">
        <v>0.118517</v>
      </c>
      <c r="G1604" s="4">
        <v>3.8450500000000001</v>
      </c>
      <c r="H1604" s="4" t="str">
        <f t="shared" si="25"/>
        <v>Yes</v>
      </c>
    </row>
    <row r="1605" spans="1:8" x14ac:dyDescent="0.2">
      <c r="A1605" s="4" t="s">
        <v>11743</v>
      </c>
      <c r="B1605" s="4">
        <v>158787</v>
      </c>
      <c r="C1605" s="4" t="s">
        <v>11744</v>
      </c>
      <c r="D1605" s="4">
        <v>-0.75518600000000002</v>
      </c>
      <c r="E1605" s="4">
        <v>0.33326699999999998</v>
      </c>
      <c r="F1605" s="4">
        <v>8.1299200000000002E-2</v>
      </c>
      <c r="G1605" s="4">
        <v>-1.94936</v>
      </c>
      <c r="H1605" s="4" t="str">
        <f t="shared" si="25"/>
        <v>Yes</v>
      </c>
    </row>
    <row r="1606" spans="1:8" x14ac:dyDescent="0.2">
      <c r="A1606" s="4" t="s">
        <v>11745</v>
      </c>
      <c r="B1606" s="4">
        <v>158801</v>
      </c>
      <c r="C1606" s="4" t="s">
        <v>11746</v>
      </c>
      <c r="D1606" s="4">
        <v>0.61077700000000001</v>
      </c>
      <c r="E1606" s="4">
        <v>5.1596700000000002E-2</v>
      </c>
      <c r="F1606" s="4">
        <v>0.254025</v>
      </c>
      <c r="G1606" s="4">
        <v>2.1156999999999999</v>
      </c>
      <c r="H1606" s="4" t="str">
        <f t="shared" si="25"/>
        <v>Yes</v>
      </c>
    </row>
    <row r="1607" spans="1:8" x14ac:dyDescent="0.2">
      <c r="A1607" s="4" t="s">
        <v>11751</v>
      </c>
      <c r="B1607" s="4">
        <v>159371</v>
      </c>
      <c r="C1607" s="4" t="s">
        <v>11752</v>
      </c>
      <c r="D1607" s="4">
        <v>-0.42356899999999997</v>
      </c>
      <c r="E1607" s="4">
        <v>2.1950099999999999</v>
      </c>
      <c r="F1607" s="4">
        <v>1.40907</v>
      </c>
      <c r="G1607" s="4">
        <v>-0.63883699999999999</v>
      </c>
      <c r="H1607" s="4" t="str">
        <f t="shared" si="25"/>
        <v>Yes</v>
      </c>
    </row>
    <row r="1608" spans="1:8" x14ac:dyDescent="0.2">
      <c r="A1608" s="4" t="s">
        <v>11755</v>
      </c>
      <c r="B1608" s="4">
        <v>160335</v>
      </c>
      <c r="C1608" s="4" t="s">
        <v>11756</v>
      </c>
      <c r="D1608" s="4">
        <v>-0.120002</v>
      </c>
      <c r="E1608" s="4">
        <v>0.70908199999999999</v>
      </c>
      <c r="F1608" s="4">
        <v>0.51826899999999998</v>
      </c>
      <c r="G1608" s="4">
        <v>-0.451629</v>
      </c>
      <c r="H1608" s="4" t="str">
        <f t="shared" si="25"/>
        <v>Yes</v>
      </c>
    </row>
    <row r="1609" spans="1:8" x14ac:dyDescent="0.2">
      <c r="A1609" s="4" t="s">
        <v>11759</v>
      </c>
      <c r="B1609" s="4">
        <v>161145</v>
      </c>
      <c r="C1609" s="4" t="s">
        <v>11760</v>
      </c>
      <c r="D1609" s="4">
        <v>-0.33391300000000002</v>
      </c>
      <c r="E1609" s="4">
        <v>0.19986599999999999</v>
      </c>
      <c r="F1609" s="4">
        <v>9.0189800000000001E-2</v>
      </c>
      <c r="G1609" s="4">
        <v>-1.1245700000000001</v>
      </c>
      <c r="H1609" s="4" t="str">
        <f t="shared" si="25"/>
        <v>Yes</v>
      </c>
    </row>
    <row r="1610" spans="1:8" x14ac:dyDescent="0.2">
      <c r="A1610" s="4" t="s">
        <v>11765</v>
      </c>
      <c r="B1610" s="4">
        <v>161497</v>
      </c>
      <c r="C1610" s="4" t="s">
        <v>11766</v>
      </c>
      <c r="D1610" s="4">
        <v>-6.3802899999999996E-2</v>
      </c>
      <c r="E1610" s="4">
        <v>0.10389900000000001</v>
      </c>
      <c r="F1610" s="4">
        <v>5.0840099999999999E-2</v>
      </c>
      <c r="G1610" s="4">
        <v>-1.0029399999999999</v>
      </c>
      <c r="H1610" s="4" t="str">
        <f t="shared" si="25"/>
        <v>Yes</v>
      </c>
    </row>
    <row r="1611" spans="1:8" x14ac:dyDescent="0.2">
      <c r="A1611" s="4" t="s">
        <v>11771</v>
      </c>
      <c r="B1611" s="4">
        <v>161882</v>
      </c>
      <c r="C1611" s="4" t="s">
        <v>11772</v>
      </c>
      <c r="D1611" s="4">
        <v>-0.13139899999999999</v>
      </c>
      <c r="E1611" s="4">
        <v>0.60765899999999995</v>
      </c>
      <c r="F1611" s="4">
        <v>0.41272799999999998</v>
      </c>
      <c r="G1611" s="4">
        <v>-0.55619799999999997</v>
      </c>
      <c r="H1611" s="4" t="str">
        <f t="shared" si="25"/>
        <v>Yes</v>
      </c>
    </row>
    <row r="1612" spans="1:8" x14ac:dyDescent="0.2">
      <c r="A1612" s="4" t="s">
        <v>11777</v>
      </c>
      <c r="B1612" s="4">
        <v>162466</v>
      </c>
      <c r="C1612" s="4" t="s">
        <v>11778</v>
      </c>
      <c r="D1612" s="4">
        <v>-0.444351</v>
      </c>
      <c r="E1612" s="4">
        <v>0.52498299999999998</v>
      </c>
      <c r="F1612" s="4">
        <v>0.214222</v>
      </c>
      <c r="G1612" s="4">
        <v>-1.2634700000000001</v>
      </c>
      <c r="H1612" s="4" t="str">
        <f t="shared" si="25"/>
        <v>Yes</v>
      </c>
    </row>
    <row r="1613" spans="1:8" x14ac:dyDescent="0.2">
      <c r="A1613" s="4" t="s">
        <v>11779</v>
      </c>
      <c r="B1613" s="4">
        <v>162962</v>
      </c>
      <c r="C1613" s="4" t="s">
        <v>11780</v>
      </c>
      <c r="D1613" s="4">
        <v>0.29980000000000001</v>
      </c>
      <c r="E1613" s="4">
        <v>0.15015800000000001</v>
      </c>
      <c r="F1613" s="4">
        <v>0.32315899999999997</v>
      </c>
      <c r="G1613" s="4">
        <v>1.06745</v>
      </c>
      <c r="H1613" s="4" t="str">
        <f t="shared" si="25"/>
        <v>Yes</v>
      </c>
    </row>
    <row r="1614" spans="1:8" x14ac:dyDescent="0.2">
      <c r="A1614" s="4" t="s">
        <v>11785</v>
      </c>
      <c r="B1614" s="4">
        <v>163050</v>
      </c>
      <c r="C1614" s="4" t="s">
        <v>11786</v>
      </c>
      <c r="D1614" s="4">
        <v>0.31462499999999999</v>
      </c>
      <c r="E1614" s="4">
        <v>1.2010099999999999</v>
      </c>
      <c r="F1614" s="4">
        <v>1.8749499999999999</v>
      </c>
      <c r="G1614" s="4">
        <v>0.63813399999999998</v>
      </c>
      <c r="H1614" s="4" t="str">
        <f t="shared" si="25"/>
        <v>Yes</v>
      </c>
    </row>
    <row r="1615" spans="1:8" x14ac:dyDescent="0.2">
      <c r="A1615" s="4" t="s">
        <v>11787</v>
      </c>
      <c r="B1615" s="4">
        <v>163154</v>
      </c>
      <c r="C1615" s="4" t="s">
        <v>11788</v>
      </c>
      <c r="D1615" s="4">
        <v>-0.52962299999999995</v>
      </c>
      <c r="E1615" s="4">
        <v>0.88983000000000001</v>
      </c>
      <c r="F1615" s="4">
        <v>0.36745499999999998</v>
      </c>
      <c r="G1615" s="4">
        <v>-1.25332</v>
      </c>
      <c r="H1615" s="4" t="str">
        <f t="shared" si="25"/>
        <v>Yes</v>
      </c>
    </row>
    <row r="1616" spans="1:8" x14ac:dyDescent="0.2">
      <c r="A1616" s="4" t="s">
        <v>11789</v>
      </c>
      <c r="B1616" s="4">
        <v>163479</v>
      </c>
      <c r="C1616" s="4" t="s">
        <v>11790</v>
      </c>
      <c r="D1616" s="4">
        <v>-0.52397000000000005</v>
      </c>
      <c r="E1616" s="4">
        <v>0.21620500000000001</v>
      </c>
      <c r="F1616" s="4">
        <v>4.6472199999999998E-2</v>
      </c>
      <c r="G1616" s="4">
        <v>-2.0797599999999998</v>
      </c>
      <c r="H1616" s="4" t="str">
        <f t="shared" si="25"/>
        <v>Yes</v>
      </c>
    </row>
    <row r="1617" spans="1:8" x14ac:dyDescent="0.2">
      <c r="A1617" s="4" t="s">
        <v>11795</v>
      </c>
      <c r="B1617" s="4">
        <v>163933</v>
      </c>
      <c r="C1617" s="4" t="s">
        <v>11796</v>
      </c>
      <c r="D1617" s="4">
        <v>-0.19253999999999999</v>
      </c>
      <c r="E1617" s="4">
        <v>2.7793600000000001</v>
      </c>
      <c r="F1617" s="4">
        <v>1.9695400000000001</v>
      </c>
      <c r="G1617" s="4">
        <v>-0.49619000000000002</v>
      </c>
      <c r="H1617" s="4" t="str">
        <f t="shared" si="25"/>
        <v>Yes</v>
      </c>
    </row>
    <row r="1618" spans="1:8" x14ac:dyDescent="0.2">
      <c r="A1618" s="4" t="s">
        <v>11797</v>
      </c>
      <c r="B1618" s="4">
        <v>164045</v>
      </c>
      <c r="C1618" s="4" t="s">
        <v>11798</v>
      </c>
      <c r="D1618" s="4">
        <v>-0.67545100000000002</v>
      </c>
      <c r="E1618" s="4">
        <v>4.7550099999999998E-2</v>
      </c>
      <c r="F1618" s="4">
        <v>0</v>
      </c>
      <c r="G1618" s="4">
        <v>-3.7843</v>
      </c>
      <c r="H1618" s="4" t="str">
        <f t="shared" si="25"/>
        <v>Yes</v>
      </c>
    </row>
    <row r="1619" spans="1:8" x14ac:dyDescent="0.2">
      <c r="A1619" s="4" t="s">
        <v>11801</v>
      </c>
      <c r="B1619" s="4">
        <v>164395</v>
      </c>
      <c r="C1619" s="4" t="s">
        <v>11802</v>
      </c>
      <c r="D1619" s="4">
        <v>-4.2383799999999999E-2</v>
      </c>
      <c r="E1619" s="4">
        <v>6.5469100000000002E-2</v>
      </c>
      <c r="F1619" s="4">
        <v>1.49339E-2</v>
      </c>
      <c r="G1619" s="4">
        <v>-1.9098299999999999</v>
      </c>
      <c r="H1619" s="4" t="str">
        <f t="shared" si="25"/>
        <v>Yes</v>
      </c>
    </row>
    <row r="1620" spans="1:8" x14ac:dyDescent="0.2">
      <c r="A1620" s="4" t="s">
        <v>11803</v>
      </c>
      <c r="B1620" s="4">
        <v>164592</v>
      </c>
      <c r="C1620" s="4" t="s">
        <v>11804</v>
      </c>
      <c r="D1620" s="4">
        <v>-1.3160700000000001</v>
      </c>
      <c r="E1620" s="4">
        <v>0.28186600000000001</v>
      </c>
      <c r="F1620" s="4">
        <v>3.0004400000000001E-2</v>
      </c>
      <c r="G1620" s="4">
        <v>-2.9571399999999999</v>
      </c>
      <c r="H1620" s="4" t="str">
        <f t="shared" si="25"/>
        <v>Yes</v>
      </c>
    </row>
    <row r="1621" spans="1:8" x14ac:dyDescent="0.2">
      <c r="A1621" s="4" t="s">
        <v>11805</v>
      </c>
      <c r="B1621" s="4">
        <v>164656</v>
      </c>
      <c r="C1621" s="4" t="s">
        <v>11806</v>
      </c>
      <c r="D1621" s="4">
        <v>-1.2616499999999999</v>
      </c>
      <c r="E1621" s="4">
        <v>0.19684399999999999</v>
      </c>
      <c r="F1621" s="4">
        <v>2.1676399999999998E-2</v>
      </c>
      <c r="G1621" s="4">
        <v>-2.9098299999999999</v>
      </c>
      <c r="H1621" s="4" t="str">
        <f t="shared" si="25"/>
        <v>Yes</v>
      </c>
    </row>
    <row r="1622" spans="1:8" x14ac:dyDescent="0.2">
      <c r="A1622" s="4" t="s">
        <v>11807</v>
      </c>
      <c r="B1622" s="4">
        <v>164832</v>
      </c>
      <c r="C1622" s="4" t="s">
        <v>11808</v>
      </c>
      <c r="D1622" s="4">
        <v>-0.55768300000000004</v>
      </c>
      <c r="E1622" s="4">
        <v>0.67414200000000002</v>
      </c>
      <c r="F1622" s="4">
        <v>0.376274</v>
      </c>
      <c r="G1622" s="4">
        <v>-0.839445</v>
      </c>
      <c r="H1622" s="4" t="str">
        <f t="shared" si="25"/>
        <v>Yes</v>
      </c>
    </row>
    <row r="1623" spans="1:8" x14ac:dyDescent="0.2">
      <c r="A1623" s="4" t="s">
        <v>11811</v>
      </c>
      <c r="B1623" s="4">
        <v>165829</v>
      </c>
      <c r="C1623" s="4" t="s">
        <v>11812</v>
      </c>
      <c r="D1623" s="4">
        <v>5.9307600000000002E-2</v>
      </c>
      <c r="E1623" s="4">
        <v>0.50768000000000002</v>
      </c>
      <c r="F1623" s="4">
        <v>0.69743599999999994</v>
      </c>
      <c r="G1623" s="4">
        <v>0.452735</v>
      </c>
      <c r="H1623" s="4" t="str">
        <f t="shared" si="25"/>
        <v>Yes</v>
      </c>
    </row>
    <row r="1624" spans="1:8" x14ac:dyDescent="0.2">
      <c r="A1624" s="4" t="s">
        <v>11815</v>
      </c>
      <c r="B1624" s="4">
        <v>166348</v>
      </c>
      <c r="C1624" s="4" t="s">
        <v>11816</v>
      </c>
      <c r="D1624" s="4">
        <v>-1.11206</v>
      </c>
      <c r="E1624" s="4">
        <v>8.5722599999999996E-2</v>
      </c>
      <c r="F1624" s="4">
        <v>7.6042499999999999E-3</v>
      </c>
      <c r="G1624" s="4">
        <v>-2.9878399999999998</v>
      </c>
      <c r="H1624" s="4" t="str">
        <f t="shared" si="25"/>
        <v>Yes</v>
      </c>
    </row>
    <row r="1625" spans="1:8" x14ac:dyDescent="0.2">
      <c r="A1625" s="4" t="s">
        <v>11819</v>
      </c>
      <c r="B1625" s="4">
        <v>166614</v>
      </c>
      <c r="C1625" s="4" t="s">
        <v>11820</v>
      </c>
      <c r="D1625" s="4">
        <v>-0.47268199999999999</v>
      </c>
      <c r="E1625" s="4">
        <v>2.5698599999999998</v>
      </c>
      <c r="F1625" s="4">
        <v>1.5604499999999999</v>
      </c>
      <c r="G1625" s="4">
        <v>-0.718669</v>
      </c>
      <c r="H1625" s="4" t="str">
        <f t="shared" si="25"/>
        <v>Yes</v>
      </c>
    </row>
    <row r="1626" spans="1:8" x14ac:dyDescent="0.2">
      <c r="A1626" s="4" t="s">
        <v>11821</v>
      </c>
      <c r="B1626" s="4">
        <v>166824</v>
      </c>
      <c r="C1626" s="4" t="s">
        <v>11822</v>
      </c>
      <c r="D1626" s="4">
        <v>-1.0191399999999999</v>
      </c>
      <c r="E1626" s="4">
        <v>7.1023299999999998E-2</v>
      </c>
      <c r="F1626" s="4">
        <v>6.6709200000000003E-3</v>
      </c>
      <c r="G1626" s="4">
        <v>-2.9098299999999999</v>
      </c>
      <c r="H1626" s="4" t="str">
        <f t="shared" si="25"/>
        <v>Yes</v>
      </c>
    </row>
    <row r="1627" spans="1:8" x14ac:dyDescent="0.2">
      <c r="A1627" s="4" t="s">
        <v>11827</v>
      </c>
      <c r="B1627" s="4">
        <v>167681</v>
      </c>
      <c r="C1627" s="4" t="s">
        <v>11828</v>
      </c>
      <c r="D1627" s="4">
        <v>2.23976</v>
      </c>
      <c r="E1627" s="4">
        <v>4.54221E-2</v>
      </c>
      <c r="F1627" s="4">
        <v>0.75246900000000005</v>
      </c>
      <c r="G1627" s="4">
        <v>3.74552</v>
      </c>
      <c r="H1627" s="4" t="str">
        <f t="shared" si="25"/>
        <v>Yes</v>
      </c>
    </row>
    <row r="1628" spans="1:8" x14ac:dyDescent="0.2">
      <c r="A1628" s="4" t="s">
        <v>11831</v>
      </c>
      <c r="B1628" s="4">
        <v>168667</v>
      </c>
      <c r="C1628" s="4" t="s">
        <v>11832</v>
      </c>
      <c r="D1628" s="4">
        <v>0.51905900000000005</v>
      </c>
      <c r="E1628" s="4">
        <v>3.0728499999999999</v>
      </c>
      <c r="F1628" s="4">
        <v>4.92157</v>
      </c>
      <c r="G1628" s="4">
        <v>0.67843299999999995</v>
      </c>
      <c r="H1628" s="4" t="str">
        <f t="shared" si="25"/>
        <v>Yes</v>
      </c>
    </row>
    <row r="1629" spans="1:8" x14ac:dyDescent="0.2">
      <c r="A1629" s="4" t="s">
        <v>11837</v>
      </c>
      <c r="B1629" s="4">
        <v>169270</v>
      </c>
      <c r="C1629" s="4" t="s">
        <v>11838</v>
      </c>
      <c r="D1629" s="4">
        <v>-0.15560199999999999</v>
      </c>
      <c r="E1629" s="4">
        <v>1.16798</v>
      </c>
      <c r="F1629" s="4">
        <v>0.838001</v>
      </c>
      <c r="G1629" s="4">
        <v>-0.47828199999999998</v>
      </c>
      <c r="H1629" s="4" t="str">
        <f t="shared" si="25"/>
        <v>Yes</v>
      </c>
    </row>
    <row r="1630" spans="1:8" x14ac:dyDescent="0.2">
      <c r="A1630" s="4" t="s">
        <v>11839</v>
      </c>
      <c r="B1630" s="4">
        <v>169436</v>
      </c>
      <c r="C1630" s="4" t="s">
        <v>11840</v>
      </c>
      <c r="D1630" s="4">
        <v>-0.76202300000000001</v>
      </c>
      <c r="E1630" s="4">
        <v>0.34571499999999999</v>
      </c>
      <c r="F1630" s="4">
        <v>0.115421</v>
      </c>
      <c r="G1630" s="4">
        <v>-1.5472600000000001</v>
      </c>
      <c r="H1630" s="4" t="str">
        <f t="shared" si="25"/>
        <v>Yes</v>
      </c>
    </row>
    <row r="1631" spans="1:8" x14ac:dyDescent="0.2">
      <c r="A1631" s="4" t="s">
        <v>11845</v>
      </c>
      <c r="B1631" s="4">
        <v>169834</v>
      </c>
      <c r="C1631" s="4" t="s">
        <v>11846</v>
      </c>
      <c r="D1631" s="4">
        <v>1.1931700000000001</v>
      </c>
      <c r="E1631" s="4">
        <v>0.26042999999999999</v>
      </c>
      <c r="F1631" s="4">
        <v>1.0034400000000001</v>
      </c>
      <c r="G1631" s="4">
        <v>1.8975200000000001</v>
      </c>
      <c r="H1631" s="4" t="str">
        <f t="shared" si="25"/>
        <v>Yes</v>
      </c>
    </row>
    <row r="1632" spans="1:8" x14ac:dyDescent="0.2">
      <c r="A1632" s="4" t="s">
        <v>11847</v>
      </c>
      <c r="B1632" s="4">
        <v>170067</v>
      </c>
      <c r="C1632" s="4" t="s">
        <v>11848</v>
      </c>
      <c r="D1632" s="4">
        <v>0.462312</v>
      </c>
      <c r="E1632" s="4">
        <v>2.3003300000000001E-2</v>
      </c>
      <c r="F1632" s="4">
        <v>0.16528599999999999</v>
      </c>
      <c r="G1632" s="4">
        <v>2.3380899999999998</v>
      </c>
      <c r="H1632" s="4" t="str">
        <f t="shared" si="25"/>
        <v>Yes</v>
      </c>
    </row>
    <row r="1633" spans="1:8" x14ac:dyDescent="0.2">
      <c r="A1633" s="4" t="s">
        <v>11849</v>
      </c>
      <c r="B1633" s="4">
        <v>170371</v>
      </c>
      <c r="C1633" s="4" t="s">
        <v>11850</v>
      </c>
      <c r="D1633" s="4">
        <v>0.28663899999999998</v>
      </c>
      <c r="E1633" s="4">
        <v>11.552099999999999</v>
      </c>
      <c r="F1633" s="4">
        <v>15.129899999999999</v>
      </c>
      <c r="G1633" s="4">
        <v>0.38892599999999999</v>
      </c>
      <c r="H1633" s="4" t="str">
        <f t="shared" si="25"/>
        <v>Yes</v>
      </c>
    </row>
    <row r="1634" spans="1:8" x14ac:dyDescent="0.2">
      <c r="A1634" s="4" t="s">
        <v>11855</v>
      </c>
      <c r="B1634" s="4">
        <v>170692</v>
      </c>
      <c r="C1634" s="4" t="s">
        <v>11856</v>
      </c>
      <c r="D1634" s="4">
        <v>-0.83358699999999997</v>
      </c>
      <c r="E1634" s="4">
        <v>2.4811399999999999</v>
      </c>
      <c r="F1634" s="4">
        <v>1.19249</v>
      </c>
      <c r="G1634" s="4">
        <v>-1.0554300000000001</v>
      </c>
      <c r="H1634" s="4" t="str">
        <f t="shared" si="25"/>
        <v>Yes</v>
      </c>
    </row>
    <row r="1635" spans="1:8" x14ac:dyDescent="0.2">
      <c r="A1635" s="4" t="s">
        <v>11857</v>
      </c>
      <c r="B1635" s="4">
        <v>170850</v>
      </c>
      <c r="C1635" s="4" t="s">
        <v>11858</v>
      </c>
      <c r="D1635" s="4">
        <v>-1.2820199999999999</v>
      </c>
      <c r="E1635" s="4">
        <v>0.14491299999999999</v>
      </c>
      <c r="F1635" s="4">
        <v>1.1569400000000001E-2</v>
      </c>
      <c r="G1635" s="4">
        <v>-3.1322299999999998</v>
      </c>
      <c r="H1635" s="4" t="str">
        <f t="shared" si="25"/>
        <v>Yes</v>
      </c>
    </row>
    <row r="1636" spans="1:8" x14ac:dyDescent="0.2">
      <c r="A1636" s="4" t="s">
        <v>11859</v>
      </c>
      <c r="B1636" s="4">
        <v>170959</v>
      </c>
      <c r="C1636" s="4" t="s">
        <v>11860</v>
      </c>
      <c r="D1636" s="4">
        <v>1.76624</v>
      </c>
      <c r="E1636" s="4">
        <v>0</v>
      </c>
      <c r="F1636" s="4">
        <v>4.6958899999999998E-2</v>
      </c>
      <c r="G1636" s="4">
        <v>4.6293199999999999</v>
      </c>
      <c r="H1636" s="4" t="str">
        <f t="shared" si="25"/>
        <v>Yes</v>
      </c>
    </row>
    <row r="1637" spans="1:8" x14ac:dyDescent="0.2">
      <c r="A1637" s="4" t="s">
        <v>11875</v>
      </c>
      <c r="B1637" s="4">
        <v>195827</v>
      </c>
      <c r="C1637" s="4" t="s">
        <v>11876</v>
      </c>
      <c r="D1637" s="4">
        <v>0.92354000000000003</v>
      </c>
      <c r="E1637" s="4">
        <v>1.1499900000000001</v>
      </c>
      <c r="F1637" s="4">
        <v>2.7615099999999999</v>
      </c>
      <c r="G1637" s="4">
        <v>1.2563599999999999</v>
      </c>
      <c r="H1637" s="4" t="str">
        <f t="shared" si="25"/>
        <v>Yes</v>
      </c>
    </row>
    <row r="1638" spans="1:8" x14ac:dyDescent="0.2">
      <c r="A1638" s="4" t="s">
        <v>11883</v>
      </c>
      <c r="B1638" s="4">
        <v>196394</v>
      </c>
      <c r="C1638" s="4" t="s">
        <v>11884</v>
      </c>
      <c r="D1638" s="4">
        <v>0.45650800000000002</v>
      </c>
      <c r="E1638" s="4">
        <v>1.18808</v>
      </c>
      <c r="F1638" s="4">
        <v>2.0701399999999999</v>
      </c>
      <c r="G1638" s="4">
        <v>0.79542199999999996</v>
      </c>
      <c r="H1638" s="4" t="str">
        <f t="shared" si="25"/>
        <v>Yes</v>
      </c>
    </row>
    <row r="1639" spans="1:8" x14ac:dyDescent="0.2">
      <c r="A1639" s="4" t="s">
        <v>11891</v>
      </c>
      <c r="B1639" s="4">
        <v>196500</v>
      </c>
      <c r="C1639" s="4" t="s">
        <v>11892</v>
      </c>
      <c r="D1639" s="4">
        <v>-0.22219900000000001</v>
      </c>
      <c r="E1639" s="4">
        <v>3.3255699999999999</v>
      </c>
      <c r="F1639" s="4">
        <v>2.4044300000000001</v>
      </c>
      <c r="G1639" s="4">
        <v>-0.467524</v>
      </c>
      <c r="H1639" s="4" t="str">
        <f t="shared" si="25"/>
        <v>Yes</v>
      </c>
    </row>
    <row r="1640" spans="1:8" x14ac:dyDescent="0.2">
      <c r="A1640" s="4" t="s">
        <v>11897</v>
      </c>
      <c r="B1640" s="4">
        <v>196740</v>
      </c>
      <c r="C1640" s="4" t="s">
        <v>11898</v>
      </c>
      <c r="D1640" s="4">
        <v>0.39674599999999999</v>
      </c>
      <c r="E1640" s="4">
        <v>7.1603500000000002</v>
      </c>
      <c r="F1640" s="4">
        <v>10.0265</v>
      </c>
      <c r="G1640" s="4">
        <v>0.48543399999999998</v>
      </c>
      <c r="H1640" s="4" t="str">
        <f t="shared" si="25"/>
        <v>Yes</v>
      </c>
    </row>
    <row r="1641" spans="1:8" x14ac:dyDescent="0.2">
      <c r="A1641" s="4" t="s">
        <v>11899</v>
      </c>
      <c r="B1641" s="4">
        <v>196792</v>
      </c>
      <c r="C1641" s="4" t="s">
        <v>11900</v>
      </c>
      <c r="D1641" s="4">
        <v>0.30522899999999997</v>
      </c>
      <c r="E1641" s="4">
        <v>2.68364</v>
      </c>
      <c r="F1641" s="4">
        <v>4.3226699999999996</v>
      </c>
      <c r="G1641" s="4">
        <v>0.68138699999999996</v>
      </c>
      <c r="H1641" s="4" t="str">
        <f t="shared" si="25"/>
        <v>Yes</v>
      </c>
    </row>
    <row r="1642" spans="1:8" x14ac:dyDescent="0.2">
      <c r="A1642" s="4" t="s">
        <v>11901</v>
      </c>
      <c r="B1642" s="4">
        <v>196993</v>
      </c>
      <c r="C1642" s="4" t="s">
        <v>11902</v>
      </c>
      <c r="D1642" s="4">
        <v>-0.65648200000000001</v>
      </c>
      <c r="E1642" s="4">
        <v>0.16533100000000001</v>
      </c>
      <c r="F1642" s="4">
        <v>2.32932E-2</v>
      </c>
      <c r="G1642" s="4">
        <v>-2.4948000000000001</v>
      </c>
      <c r="H1642" s="4" t="str">
        <f t="shared" si="25"/>
        <v>Yes</v>
      </c>
    </row>
    <row r="1643" spans="1:8" x14ac:dyDescent="0.2">
      <c r="A1643" s="4" t="s">
        <v>11905</v>
      </c>
      <c r="B1643" s="4">
        <v>197187</v>
      </c>
      <c r="C1643" s="4" t="s">
        <v>11906</v>
      </c>
      <c r="D1643" s="4">
        <v>-0.22810900000000001</v>
      </c>
      <c r="E1643" s="4">
        <v>0.80861499999999997</v>
      </c>
      <c r="F1643" s="4">
        <v>0.51821499999999998</v>
      </c>
      <c r="G1643" s="4">
        <v>-0.63950799999999997</v>
      </c>
      <c r="H1643" s="4" t="str">
        <f t="shared" si="25"/>
        <v>Yes</v>
      </c>
    </row>
    <row r="1644" spans="1:8" x14ac:dyDescent="0.2">
      <c r="A1644" s="4" t="s">
        <v>11911</v>
      </c>
      <c r="B1644" s="4">
        <v>197335</v>
      </c>
      <c r="C1644" s="4" t="s">
        <v>11912</v>
      </c>
      <c r="D1644" s="4">
        <v>-0.33356000000000002</v>
      </c>
      <c r="E1644" s="4">
        <v>2.15421</v>
      </c>
      <c r="F1644" s="4">
        <v>1.5182599999999999</v>
      </c>
      <c r="G1644" s="4">
        <v>-0.50450600000000001</v>
      </c>
      <c r="H1644" s="4" t="str">
        <f t="shared" si="25"/>
        <v>Yes</v>
      </c>
    </row>
    <row r="1645" spans="1:8" x14ac:dyDescent="0.2">
      <c r="A1645" s="4" t="s">
        <v>11915</v>
      </c>
      <c r="B1645" s="4">
        <v>197350</v>
      </c>
      <c r="C1645" s="4" t="s">
        <v>11916</v>
      </c>
      <c r="D1645" s="4">
        <v>-1.4056600000000001E-2</v>
      </c>
      <c r="E1645" s="4">
        <v>0.169736</v>
      </c>
      <c r="F1645" s="4">
        <v>5.1623700000000002E-2</v>
      </c>
      <c r="G1645" s="4">
        <v>-1.6143799999999999</v>
      </c>
      <c r="H1645" s="4" t="str">
        <f t="shared" si="25"/>
        <v>Yes</v>
      </c>
    </row>
    <row r="1646" spans="1:8" x14ac:dyDescent="0.2">
      <c r="A1646" s="4" t="s">
        <v>11921</v>
      </c>
      <c r="B1646" s="4">
        <v>199720</v>
      </c>
      <c r="C1646" s="4" t="s">
        <v>11922</v>
      </c>
      <c r="D1646" s="4">
        <v>-0.388901</v>
      </c>
      <c r="E1646" s="4">
        <v>0.98510399999999998</v>
      </c>
      <c r="F1646" s="4">
        <v>0.50623799999999997</v>
      </c>
      <c r="G1646" s="4">
        <v>-0.95141399999999998</v>
      </c>
      <c r="H1646" s="4" t="str">
        <f t="shared" si="25"/>
        <v>Yes</v>
      </c>
    </row>
    <row r="1647" spans="1:8" x14ac:dyDescent="0.2">
      <c r="A1647" s="4" t="s">
        <v>11923</v>
      </c>
      <c r="B1647" s="4">
        <v>199731</v>
      </c>
      <c r="C1647" s="4" t="s">
        <v>11924</v>
      </c>
      <c r="D1647" s="4">
        <v>-0.48240100000000002</v>
      </c>
      <c r="E1647" s="4">
        <v>0.76485400000000003</v>
      </c>
      <c r="F1647" s="4">
        <v>0.33486500000000002</v>
      </c>
      <c r="G1647" s="4">
        <v>-1.1728700000000001</v>
      </c>
      <c r="H1647" s="4" t="str">
        <f t="shared" si="25"/>
        <v>Yes</v>
      </c>
    </row>
    <row r="1648" spans="1:8" x14ac:dyDescent="0.2">
      <c r="A1648" s="4" t="s">
        <v>11925</v>
      </c>
      <c r="B1648" s="4">
        <v>199746</v>
      </c>
      <c r="C1648" s="4" t="s">
        <v>11926</v>
      </c>
      <c r="D1648" s="4">
        <v>-0.24019299999999999</v>
      </c>
      <c r="E1648" s="4">
        <v>2.31297</v>
      </c>
      <c r="F1648" s="4">
        <v>1.5696099999999999</v>
      </c>
      <c r="G1648" s="4">
        <v>-0.55828100000000003</v>
      </c>
      <c r="H1648" s="4" t="str">
        <f t="shared" si="25"/>
        <v>Yes</v>
      </c>
    </row>
    <row r="1649" spans="1:8" x14ac:dyDescent="0.2">
      <c r="A1649" s="4" t="s">
        <v>11927</v>
      </c>
      <c r="B1649" s="4">
        <v>199857</v>
      </c>
      <c r="C1649" s="4" t="s">
        <v>11928</v>
      </c>
      <c r="D1649" s="4">
        <v>-0.109429</v>
      </c>
      <c r="E1649" s="4">
        <v>0.32214599999999999</v>
      </c>
      <c r="F1649" s="4">
        <v>0.21585699999999999</v>
      </c>
      <c r="G1649" s="4">
        <v>-0.57519600000000004</v>
      </c>
      <c r="H1649" s="4" t="str">
        <f t="shared" si="25"/>
        <v>Yes</v>
      </c>
    </row>
    <row r="1650" spans="1:8" x14ac:dyDescent="0.2">
      <c r="A1650" s="4" t="s">
        <v>11929</v>
      </c>
      <c r="B1650" s="4">
        <v>199870</v>
      </c>
      <c r="C1650" s="4" t="s">
        <v>11930</v>
      </c>
      <c r="D1650" s="4">
        <v>0.180952</v>
      </c>
      <c r="E1650" s="4">
        <v>2.73366</v>
      </c>
      <c r="F1650" s="4">
        <v>3.5917500000000002</v>
      </c>
      <c r="G1650" s="4">
        <v>0.39243499999999998</v>
      </c>
      <c r="H1650" s="4" t="str">
        <f t="shared" si="25"/>
        <v>Yes</v>
      </c>
    </row>
    <row r="1651" spans="1:8" x14ac:dyDescent="0.2">
      <c r="A1651" s="4" t="s">
        <v>11935</v>
      </c>
      <c r="B1651" s="4">
        <v>200010</v>
      </c>
      <c r="C1651" s="4" t="s">
        <v>11936</v>
      </c>
      <c r="D1651" s="4">
        <v>-0.196238</v>
      </c>
      <c r="E1651" s="4">
        <v>0.25049700000000003</v>
      </c>
      <c r="F1651" s="4">
        <v>0.121945</v>
      </c>
      <c r="G1651" s="4">
        <v>-1.01675</v>
      </c>
      <c r="H1651" s="4" t="str">
        <f t="shared" si="25"/>
        <v>Yes</v>
      </c>
    </row>
    <row r="1652" spans="1:8" x14ac:dyDescent="0.2">
      <c r="A1652" s="4" t="s">
        <v>11939</v>
      </c>
      <c r="B1652" s="4">
        <v>200162</v>
      </c>
      <c r="C1652" s="4" t="s">
        <v>11940</v>
      </c>
      <c r="D1652" s="4">
        <v>-0.332318</v>
      </c>
      <c r="E1652" s="4">
        <v>0.26106299999999999</v>
      </c>
      <c r="F1652" s="4">
        <v>0.141265</v>
      </c>
      <c r="G1652" s="4">
        <v>-0.878471</v>
      </c>
      <c r="H1652" s="4" t="str">
        <f t="shared" si="25"/>
        <v>Yes</v>
      </c>
    </row>
    <row r="1653" spans="1:8" x14ac:dyDescent="0.2">
      <c r="A1653" s="4" t="s">
        <v>11949</v>
      </c>
      <c r="B1653" s="4">
        <v>200539</v>
      </c>
      <c r="C1653" s="4" t="s">
        <v>11950</v>
      </c>
      <c r="D1653" s="4">
        <v>-0.28626200000000002</v>
      </c>
      <c r="E1653" s="4">
        <v>1.7165699999999999</v>
      </c>
      <c r="F1653" s="4">
        <v>1.1339900000000001</v>
      </c>
      <c r="G1653" s="4">
        <v>-0.59695200000000004</v>
      </c>
      <c r="H1653" s="4" t="str">
        <f t="shared" si="25"/>
        <v>Yes</v>
      </c>
    </row>
    <row r="1654" spans="1:8" x14ac:dyDescent="0.2">
      <c r="A1654" s="4" t="s">
        <v>11953</v>
      </c>
      <c r="B1654" s="4">
        <v>200728</v>
      </c>
      <c r="C1654" s="4" t="s">
        <v>11954</v>
      </c>
      <c r="D1654" s="4">
        <v>-4.8809400000000003E-2</v>
      </c>
      <c r="E1654" s="4">
        <v>1.67248</v>
      </c>
      <c r="F1654" s="4">
        <v>1.26108</v>
      </c>
      <c r="G1654" s="4">
        <v>-0.40686600000000001</v>
      </c>
      <c r="H1654" s="4" t="str">
        <f t="shared" si="25"/>
        <v>Yes</v>
      </c>
    </row>
    <row r="1655" spans="1:8" x14ac:dyDescent="0.2">
      <c r="A1655" s="4" t="s">
        <v>11957</v>
      </c>
      <c r="B1655" s="4">
        <v>200765</v>
      </c>
      <c r="C1655" s="4" t="s">
        <v>11958</v>
      </c>
      <c r="D1655" s="4">
        <v>-0.22982</v>
      </c>
      <c r="E1655" s="4">
        <v>3.28267</v>
      </c>
      <c r="F1655" s="4">
        <v>2.3089900000000001</v>
      </c>
      <c r="G1655" s="4">
        <v>-0.50698699999999997</v>
      </c>
      <c r="H1655" s="4" t="str">
        <f t="shared" si="25"/>
        <v>Yes</v>
      </c>
    </row>
    <row r="1656" spans="1:8" x14ac:dyDescent="0.2">
      <c r="A1656" s="4" t="s">
        <v>11959</v>
      </c>
      <c r="B1656" s="4">
        <v>200772</v>
      </c>
      <c r="C1656" s="4" t="s">
        <v>11960</v>
      </c>
      <c r="D1656" s="4">
        <v>-0.33322400000000002</v>
      </c>
      <c r="E1656" s="4">
        <v>8.3456199999999994E-2</v>
      </c>
      <c r="F1656" s="4">
        <v>0</v>
      </c>
      <c r="G1656" s="4">
        <v>-3.4948000000000001</v>
      </c>
      <c r="H1656" s="4" t="str">
        <f t="shared" si="25"/>
        <v>Yes</v>
      </c>
    </row>
    <row r="1657" spans="1:8" x14ac:dyDescent="0.2">
      <c r="A1657" s="4" t="s">
        <v>11967</v>
      </c>
      <c r="B1657" s="4">
        <v>200958</v>
      </c>
      <c r="C1657" s="4" t="s">
        <v>11968</v>
      </c>
      <c r="D1657" s="4">
        <v>-0.62385999999999997</v>
      </c>
      <c r="E1657" s="4">
        <v>0.39125599999999999</v>
      </c>
      <c r="F1657" s="4">
        <v>0.150977</v>
      </c>
      <c r="G1657" s="4">
        <v>-1.3487199999999999</v>
      </c>
      <c r="H1657" s="4" t="str">
        <f t="shared" si="25"/>
        <v>Yes</v>
      </c>
    </row>
    <row r="1658" spans="1:8" x14ac:dyDescent="0.2">
      <c r="A1658" s="4" t="s">
        <v>11973</v>
      </c>
      <c r="B1658" s="4">
        <v>201164</v>
      </c>
      <c r="C1658" s="4" t="s">
        <v>11974</v>
      </c>
      <c r="D1658" s="4">
        <v>-0.133162</v>
      </c>
      <c r="E1658" s="4">
        <v>3.3660199999999998</v>
      </c>
      <c r="F1658" s="4">
        <v>2.5404300000000002</v>
      </c>
      <c r="G1658" s="4">
        <v>-0.40570299999999998</v>
      </c>
      <c r="H1658" s="4" t="str">
        <f t="shared" si="25"/>
        <v>Yes</v>
      </c>
    </row>
    <row r="1659" spans="1:8" x14ac:dyDescent="0.2">
      <c r="A1659" s="4" t="s">
        <v>11975</v>
      </c>
      <c r="B1659" s="4">
        <v>201176</v>
      </c>
      <c r="C1659" s="4" t="s">
        <v>11976</v>
      </c>
      <c r="D1659" s="4">
        <v>-0.53637000000000001</v>
      </c>
      <c r="E1659" s="4">
        <v>0.52353400000000005</v>
      </c>
      <c r="F1659" s="4">
        <v>0.27794200000000002</v>
      </c>
      <c r="G1659" s="4">
        <v>-0.90983499999999995</v>
      </c>
      <c r="H1659" s="4" t="str">
        <f t="shared" si="25"/>
        <v>Yes</v>
      </c>
    </row>
    <row r="1660" spans="1:8" x14ac:dyDescent="0.2">
      <c r="A1660" s="4" t="s">
        <v>11977</v>
      </c>
      <c r="B1660" s="4">
        <v>201191</v>
      </c>
      <c r="C1660" s="4" t="s">
        <v>11978</v>
      </c>
      <c r="D1660" s="4">
        <v>-0.188808</v>
      </c>
      <c r="E1660" s="4">
        <v>1.6547099999999999</v>
      </c>
      <c r="F1660" s="4">
        <v>1.2327900000000001</v>
      </c>
      <c r="G1660" s="4">
        <v>-0.42440800000000001</v>
      </c>
      <c r="H1660" s="4" t="str">
        <f t="shared" si="25"/>
        <v>Yes</v>
      </c>
    </row>
    <row r="1661" spans="1:8" x14ac:dyDescent="0.2">
      <c r="A1661" s="4" t="s">
        <v>11979</v>
      </c>
      <c r="B1661" s="4">
        <v>201229</v>
      </c>
      <c r="C1661" s="4" t="s">
        <v>11980</v>
      </c>
      <c r="D1661" s="4">
        <v>0.17804</v>
      </c>
      <c r="E1661" s="4">
        <v>9.2701500000000006E-2</v>
      </c>
      <c r="F1661" s="4">
        <v>0.19736000000000001</v>
      </c>
      <c r="G1661" s="4">
        <v>1.0419099999999999</v>
      </c>
      <c r="H1661" s="4" t="str">
        <f t="shared" si="25"/>
        <v>Yes</v>
      </c>
    </row>
    <row r="1662" spans="1:8" x14ac:dyDescent="0.2">
      <c r="A1662" s="4" t="s">
        <v>11993</v>
      </c>
      <c r="B1662" s="4">
        <v>201617</v>
      </c>
      <c r="C1662" s="4" t="s">
        <v>11994</v>
      </c>
      <c r="D1662" s="4">
        <v>0.88516600000000001</v>
      </c>
      <c r="E1662" s="4">
        <v>0</v>
      </c>
      <c r="F1662" s="4">
        <v>0.128215</v>
      </c>
      <c r="G1662" s="4">
        <v>3.8450500000000001</v>
      </c>
      <c r="H1662" s="4" t="str">
        <f t="shared" si="25"/>
        <v>Yes</v>
      </c>
    </row>
    <row r="1663" spans="1:8" x14ac:dyDescent="0.2">
      <c r="A1663" s="4" t="s">
        <v>11997</v>
      </c>
      <c r="B1663" s="4">
        <v>201780</v>
      </c>
      <c r="C1663" s="4" t="s">
        <v>11998</v>
      </c>
      <c r="D1663" s="4">
        <v>0.88516600000000001</v>
      </c>
      <c r="E1663" s="4">
        <v>0</v>
      </c>
      <c r="F1663" s="4">
        <v>0.21008599999999999</v>
      </c>
      <c r="G1663" s="4">
        <v>3.8450500000000001</v>
      </c>
      <c r="H1663" s="4" t="str">
        <f t="shared" si="25"/>
        <v>Yes</v>
      </c>
    </row>
    <row r="1664" spans="1:8" x14ac:dyDescent="0.2">
      <c r="A1664" s="4" t="s">
        <v>11999</v>
      </c>
      <c r="B1664" s="4">
        <v>201799</v>
      </c>
      <c r="C1664" s="4" t="s">
        <v>12000</v>
      </c>
      <c r="D1664" s="4">
        <v>0.39330300000000001</v>
      </c>
      <c r="E1664" s="4">
        <v>3.0416699999999999</v>
      </c>
      <c r="F1664" s="4">
        <v>4.3336600000000001</v>
      </c>
      <c r="G1664" s="4">
        <v>0.51022299999999998</v>
      </c>
      <c r="H1664" s="4" t="str">
        <f t="shared" si="25"/>
        <v>Yes</v>
      </c>
    </row>
    <row r="1665" spans="1:8" x14ac:dyDescent="0.2">
      <c r="A1665" s="4" t="s">
        <v>12003</v>
      </c>
      <c r="B1665" s="4">
        <v>202051</v>
      </c>
      <c r="C1665" s="4" t="s">
        <v>12004</v>
      </c>
      <c r="D1665" s="4">
        <v>-0.391374</v>
      </c>
      <c r="E1665" s="4">
        <v>1.67994</v>
      </c>
      <c r="F1665" s="4">
        <v>0.82677299999999998</v>
      </c>
      <c r="G1665" s="4">
        <v>-1.0107600000000001</v>
      </c>
      <c r="H1665" s="4" t="str">
        <f t="shared" si="25"/>
        <v>Yes</v>
      </c>
    </row>
    <row r="1666" spans="1:8" x14ac:dyDescent="0.2">
      <c r="A1666" s="4" t="s">
        <v>12005</v>
      </c>
      <c r="B1666" s="4">
        <v>202151</v>
      </c>
      <c r="C1666" s="4" t="s">
        <v>12006</v>
      </c>
      <c r="D1666" s="4">
        <v>-0.67533399999999999</v>
      </c>
      <c r="E1666" s="4">
        <v>0.51081200000000004</v>
      </c>
      <c r="F1666" s="4">
        <v>0.19075300000000001</v>
      </c>
      <c r="G1666" s="4">
        <v>-1.3952599999999999</v>
      </c>
      <c r="H1666" s="4" t="str">
        <f t="shared" si="25"/>
        <v>Yes</v>
      </c>
    </row>
    <row r="1667" spans="1:8" x14ac:dyDescent="0.2">
      <c r="A1667" s="4" t="s">
        <v>12007</v>
      </c>
      <c r="B1667" s="4">
        <v>202243</v>
      </c>
      <c r="C1667" s="4" t="s">
        <v>12008</v>
      </c>
      <c r="D1667" s="4">
        <v>0.312384</v>
      </c>
      <c r="E1667" s="4">
        <v>0.981568</v>
      </c>
      <c r="F1667" s="4">
        <v>1.44739</v>
      </c>
      <c r="G1667" s="4">
        <v>0.557944</v>
      </c>
      <c r="H1667" s="4" t="str">
        <f t="shared" ref="H1667:H1730" si="26">IF(ABS(G1667)&gt;LOG(1.3,2),"Yes","No")</f>
        <v>Yes</v>
      </c>
    </row>
    <row r="1668" spans="1:8" x14ac:dyDescent="0.2">
      <c r="A1668" s="4" t="s">
        <v>12011</v>
      </c>
      <c r="B1668" s="4">
        <v>203069</v>
      </c>
      <c r="C1668" s="4" t="s">
        <v>12012</v>
      </c>
      <c r="D1668" s="4">
        <v>-0.28998400000000002</v>
      </c>
      <c r="E1668" s="4">
        <v>11.0092</v>
      </c>
      <c r="F1668" s="4">
        <v>8.1165599999999998</v>
      </c>
      <c r="G1668" s="4">
        <v>-0.43966</v>
      </c>
      <c r="H1668" s="4" t="str">
        <f t="shared" si="26"/>
        <v>Yes</v>
      </c>
    </row>
    <row r="1669" spans="1:8" x14ac:dyDescent="0.2">
      <c r="A1669" s="4" t="s">
        <v>12013</v>
      </c>
      <c r="B1669" s="4">
        <v>203102</v>
      </c>
      <c r="C1669" s="4" t="s">
        <v>12014</v>
      </c>
      <c r="D1669" s="4">
        <v>-0.22784499999999999</v>
      </c>
      <c r="E1669" s="4">
        <v>0.306205</v>
      </c>
      <c r="F1669" s="4">
        <v>0.18720300000000001</v>
      </c>
      <c r="G1669" s="4">
        <v>-0.70596199999999998</v>
      </c>
      <c r="H1669" s="4" t="str">
        <f t="shared" si="26"/>
        <v>Yes</v>
      </c>
    </row>
    <row r="1670" spans="1:8" x14ac:dyDescent="0.2">
      <c r="A1670" s="4" t="s">
        <v>12017</v>
      </c>
      <c r="B1670" s="4">
        <v>203238</v>
      </c>
      <c r="C1670" s="4" t="s">
        <v>12018</v>
      </c>
      <c r="D1670" s="4">
        <v>0.58891000000000004</v>
      </c>
      <c r="E1670" s="4">
        <v>0.124413</v>
      </c>
      <c r="F1670" s="4">
        <v>0.26000400000000001</v>
      </c>
      <c r="G1670" s="4">
        <v>1.0504199999999999</v>
      </c>
      <c r="H1670" s="4" t="str">
        <f t="shared" si="26"/>
        <v>Yes</v>
      </c>
    </row>
    <row r="1671" spans="1:8" x14ac:dyDescent="0.2">
      <c r="A1671" s="4" t="s">
        <v>12021</v>
      </c>
      <c r="B1671" s="4">
        <v>203427</v>
      </c>
      <c r="C1671" s="4" t="s">
        <v>12022</v>
      </c>
      <c r="D1671" s="4">
        <v>0.41815400000000003</v>
      </c>
      <c r="E1671" s="4">
        <v>7.50725</v>
      </c>
      <c r="F1671" s="4">
        <v>11.078099999999999</v>
      </c>
      <c r="G1671" s="4">
        <v>0.56057500000000005</v>
      </c>
      <c r="H1671" s="4" t="str">
        <f t="shared" si="26"/>
        <v>Yes</v>
      </c>
    </row>
    <row r="1672" spans="1:8" x14ac:dyDescent="0.2">
      <c r="A1672" s="4" t="s">
        <v>12023</v>
      </c>
      <c r="B1672" s="4">
        <v>203859</v>
      </c>
      <c r="C1672" s="4" t="s">
        <v>12024</v>
      </c>
      <c r="D1672" s="4">
        <v>0.42544399999999999</v>
      </c>
      <c r="E1672" s="4">
        <v>0.50596200000000002</v>
      </c>
      <c r="F1672" s="4">
        <v>0.87200699999999998</v>
      </c>
      <c r="G1672" s="4">
        <v>0.7792</v>
      </c>
      <c r="H1672" s="4" t="str">
        <f t="shared" si="26"/>
        <v>Yes</v>
      </c>
    </row>
    <row r="1673" spans="1:8" x14ac:dyDescent="0.2">
      <c r="A1673" s="4" t="s">
        <v>12025</v>
      </c>
      <c r="B1673" s="4">
        <v>204801</v>
      </c>
      <c r="C1673" s="4" t="s">
        <v>12026</v>
      </c>
      <c r="D1673" s="4">
        <v>0.52172499999999999</v>
      </c>
      <c r="E1673" s="4">
        <v>0.48192499999999999</v>
      </c>
      <c r="F1673" s="4">
        <v>0.94905899999999999</v>
      </c>
      <c r="G1673" s="4">
        <v>0.96635899999999997</v>
      </c>
      <c r="H1673" s="4" t="str">
        <f t="shared" si="26"/>
        <v>Yes</v>
      </c>
    </row>
    <row r="1674" spans="1:8" x14ac:dyDescent="0.2">
      <c r="A1674" s="4" t="s">
        <v>12031</v>
      </c>
      <c r="B1674" s="4">
        <v>205860</v>
      </c>
      <c r="C1674" s="4" t="s">
        <v>12032</v>
      </c>
      <c r="D1674" s="4">
        <v>0.992622</v>
      </c>
      <c r="E1674" s="4">
        <v>1.2627299999999999</v>
      </c>
      <c r="F1674" s="4">
        <v>3.1476799999999998</v>
      </c>
      <c r="G1674" s="4">
        <v>1.3107200000000001</v>
      </c>
      <c r="H1674" s="4" t="str">
        <f t="shared" si="26"/>
        <v>Yes</v>
      </c>
    </row>
    <row r="1675" spans="1:8" x14ac:dyDescent="0.2">
      <c r="A1675" s="4" t="s">
        <v>12033</v>
      </c>
      <c r="B1675" s="4">
        <v>206338</v>
      </c>
      <c r="C1675" s="4" t="s">
        <v>12034</v>
      </c>
      <c r="D1675" s="4">
        <v>-0.81376499999999996</v>
      </c>
      <c r="E1675" s="4">
        <v>6.2629900000000002E-2</v>
      </c>
      <c r="F1675" s="4">
        <v>6.6668999999999999E-3</v>
      </c>
      <c r="G1675" s="4">
        <v>-2.7399100000000001</v>
      </c>
      <c r="H1675" s="4" t="str">
        <f t="shared" si="26"/>
        <v>Yes</v>
      </c>
    </row>
    <row r="1676" spans="1:8" x14ac:dyDescent="0.2">
      <c r="A1676" s="4" t="s">
        <v>12035</v>
      </c>
      <c r="B1676" s="4">
        <v>207063</v>
      </c>
      <c r="C1676" s="4" t="s">
        <v>12036</v>
      </c>
      <c r="D1676" s="4">
        <v>0.22405900000000001</v>
      </c>
      <c r="E1676" s="4">
        <v>1.7298</v>
      </c>
      <c r="F1676" s="4">
        <v>2.4504000000000001</v>
      </c>
      <c r="G1676" s="4">
        <v>0.49963099999999999</v>
      </c>
      <c r="H1676" s="4" t="str">
        <f t="shared" si="26"/>
        <v>Yes</v>
      </c>
    </row>
    <row r="1677" spans="1:8" x14ac:dyDescent="0.2">
      <c r="A1677" s="4" t="s">
        <v>12037</v>
      </c>
      <c r="B1677" s="4">
        <v>219348</v>
      </c>
      <c r="C1677" s="4" t="s">
        <v>12038</v>
      </c>
      <c r="D1677" s="4">
        <v>-0.33617000000000002</v>
      </c>
      <c r="E1677" s="4">
        <v>0.84909900000000005</v>
      </c>
      <c r="F1677" s="4">
        <v>0.35678700000000002</v>
      </c>
      <c r="G1677" s="4">
        <v>-1.2179599999999999</v>
      </c>
      <c r="H1677" s="4" t="str">
        <f t="shared" si="26"/>
        <v>Yes</v>
      </c>
    </row>
    <row r="1678" spans="1:8" x14ac:dyDescent="0.2">
      <c r="A1678" s="4" t="s">
        <v>12039</v>
      </c>
      <c r="B1678" s="4">
        <v>219539</v>
      </c>
      <c r="C1678" s="4" t="s">
        <v>12040</v>
      </c>
      <c r="D1678" s="4">
        <v>-0.10834100000000001</v>
      </c>
      <c r="E1678" s="4">
        <v>0.48457</v>
      </c>
      <c r="F1678" s="4">
        <v>0.30254900000000001</v>
      </c>
      <c r="G1678" s="4">
        <v>-0.67445699999999997</v>
      </c>
      <c r="H1678" s="4" t="str">
        <f t="shared" si="26"/>
        <v>Yes</v>
      </c>
    </row>
    <row r="1679" spans="1:8" x14ac:dyDescent="0.2">
      <c r="A1679" s="4" t="s">
        <v>12045</v>
      </c>
      <c r="B1679" s="4">
        <v>219749</v>
      </c>
      <c r="C1679" s="4" t="s">
        <v>12046</v>
      </c>
      <c r="D1679" s="4">
        <v>0.30383300000000002</v>
      </c>
      <c r="E1679" s="4">
        <v>3.4209999999999998</v>
      </c>
      <c r="F1679" s="4">
        <v>4.7952700000000004</v>
      </c>
      <c r="G1679" s="4">
        <v>0.48601100000000003</v>
      </c>
      <c r="H1679" s="4" t="str">
        <f t="shared" si="26"/>
        <v>Yes</v>
      </c>
    </row>
    <row r="1680" spans="1:8" x14ac:dyDescent="0.2">
      <c r="A1680" s="4" t="s">
        <v>12047</v>
      </c>
      <c r="B1680" s="4">
        <v>219790</v>
      </c>
      <c r="C1680" s="4" t="s">
        <v>12048</v>
      </c>
      <c r="D1680" s="4">
        <v>0.41793200000000003</v>
      </c>
      <c r="E1680" s="4">
        <v>1.7672600000000001</v>
      </c>
      <c r="F1680" s="4">
        <v>2.65273</v>
      </c>
      <c r="G1680" s="4">
        <v>0.58485399999999998</v>
      </c>
      <c r="H1680" s="4" t="str">
        <f t="shared" si="26"/>
        <v>Yes</v>
      </c>
    </row>
    <row r="1681" spans="1:8" x14ac:dyDescent="0.2">
      <c r="A1681" s="4" t="s">
        <v>12049</v>
      </c>
      <c r="B1681" s="4">
        <v>219833</v>
      </c>
      <c r="C1681" s="4" t="s">
        <v>12050</v>
      </c>
      <c r="D1681" s="4">
        <v>9.4674400000000006E-2</v>
      </c>
      <c r="E1681" s="4">
        <v>0.28076899999999999</v>
      </c>
      <c r="F1681" s="4">
        <v>0.47191</v>
      </c>
      <c r="G1681" s="4">
        <v>0.729576</v>
      </c>
      <c r="H1681" s="4" t="str">
        <f t="shared" si="26"/>
        <v>Yes</v>
      </c>
    </row>
    <row r="1682" spans="1:8" x14ac:dyDescent="0.2">
      <c r="A1682" s="4" t="s">
        <v>12051</v>
      </c>
      <c r="B1682" s="4">
        <v>219855</v>
      </c>
      <c r="C1682" s="4" t="s">
        <v>12052</v>
      </c>
      <c r="D1682" s="4">
        <v>-0.27391599999999999</v>
      </c>
      <c r="E1682" s="4">
        <v>3.1269300000000002</v>
      </c>
      <c r="F1682" s="4">
        <v>2.2811699999999999</v>
      </c>
      <c r="G1682" s="4">
        <v>-0.45478200000000002</v>
      </c>
      <c r="H1682" s="4" t="str">
        <f t="shared" si="26"/>
        <v>Yes</v>
      </c>
    </row>
    <row r="1683" spans="1:8" x14ac:dyDescent="0.2">
      <c r="A1683" s="4" t="s">
        <v>12057</v>
      </c>
      <c r="B1683" s="4">
        <v>220001</v>
      </c>
      <c r="C1683" s="4" t="s">
        <v>12058</v>
      </c>
      <c r="D1683" s="4">
        <v>-0.68951499999999999</v>
      </c>
      <c r="E1683" s="4">
        <v>0.42067100000000002</v>
      </c>
      <c r="F1683" s="4">
        <v>0.163387</v>
      </c>
      <c r="G1683" s="4">
        <v>-1.3442400000000001</v>
      </c>
      <c r="H1683" s="4" t="str">
        <f t="shared" si="26"/>
        <v>Yes</v>
      </c>
    </row>
    <row r="1684" spans="1:8" x14ac:dyDescent="0.2">
      <c r="A1684" s="4" t="s">
        <v>12061</v>
      </c>
      <c r="B1684" s="4">
        <v>220074</v>
      </c>
      <c r="C1684" s="4" t="s">
        <v>12062</v>
      </c>
      <c r="D1684" s="4">
        <v>-0.30470799999999998</v>
      </c>
      <c r="E1684" s="4">
        <v>2.5975700000000002</v>
      </c>
      <c r="F1684" s="4">
        <v>1.8253999999999999</v>
      </c>
      <c r="G1684" s="4">
        <v>-0.50861500000000004</v>
      </c>
      <c r="H1684" s="4" t="str">
        <f t="shared" si="26"/>
        <v>Yes</v>
      </c>
    </row>
    <row r="1685" spans="1:8" x14ac:dyDescent="0.2">
      <c r="A1685" s="4" t="s">
        <v>12063</v>
      </c>
      <c r="B1685" s="4">
        <v>220213</v>
      </c>
      <c r="C1685" s="4" t="s">
        <v>12064</v>
      </c>
      <c r="D1685" s="4">
        <v>0.50628600000000001</v>
      </c>
      <c r="E1685" s="4">
        <v>1.44536</v>
      </c>
      <c r="F1685" s="4">
        <v>2.5718299999999998</v>
      </c>
      <c r="G1685" s="4">
        <v>0.82619399999999998</v>
      </c>
      <c r="H1685" s="4" t="str">
        <f t="shared" si="26"/>
        <v>Yes</v>
      </c>
    </row>
    <row r="1686" spans="1:8" x14ac:dyDescent="0.2">
      <c r="A1686" s="4" t="s">
        <v>12067</v>
      </c>
      <c r="B1686" s="4">
        <v>220388</v>
      </c>
      <c r="C1686" s="4" t="s">
        <v>12068</v>
      </c>
      <c r="D1686" s="4">
        <v>-0.168292</v>
      </c>
      <c r="E1686" s="4">
        <v>2.5705900000000002</v>
      </c>
      <c r="F1686" s="4">
        <v>1.6919599999999999</v>
      </c>
      <c r="G1686" s="4">
        <v>-0.60108200000000001</v>
      </c>
      <c r="H1686" s="4" t="str">
        <f t="shared" si="26"/>
        <v>Yes</v>
      </c>
    </row>
    <row r="1687" spans="1:8" x14ac:dyDescent="0.2">
      <c r="A1687" s="4" t="s">
        <v>12069</v>
      </c>
      <c r="B1687" s="4">
        <v>220416</v>
      </c>
      <c r="C1687" s="4" t="s">
        <v>12070</v>
      </c>
      <c r="D1687" s="4">
        <v>-5.2205599999999998E-2</v>
      </c>
      <c r="E1687" s="4">
        <v>0.64171199999999995</v>
      </c>
      <c r="F1687" s="4">
        <v>0.39663700000000002</v>
      </c>
      <c r="G1687" s="4">
        <v>-0.687442</v>
      </c>
      <c r="H1687" s="4" t="str">
        <f t="shared" si="26"/>
        <v>Yes</v>
      </c>
    </row>
    <row r="1688" spans="1:8" x14ac:dyDescent="0.2">
      <c r="A1688" s="4" t="s">
        <v>12071</v>
      </c>
      <c r="B1688" s="4">
        <v>220441</v>
      </c>
      <c r="C1688" s="4" t="s">
        <v>12072</v>
      </c>
      <c r="D1688" s="4">
        <v>-0.44790999999999997</v>
      </c>
      <c r="E1688" s="4">
        <v>0.24236199999999999</v>
      </c>
      <c r="F1688" s="4">
        <v>0.120674</v>
      </c>
      <c r="G1688" s="4">
        <v>-0.99681799999999998</v>
      </c>
      <c r="H1688" s="4" t="str">
        <f t="shared" si="26"/>
        <v>Yes</v>
      </c>
    </row>
    <row r="1689" spans="1:8" x14ac:dyDescent="0.2">
      <c r="A1689" s="4" t="s">
        <v>12073</v>
      </c>
      <c r="B1689" s="4">
        <v>220594</v>
      </c>
      <c r="C1689" s="4" t="s">
        <v>12074</v>
      </c>
      <c r="D1689" s="4">
        <v>-0.42390600000000001</v>
      </c>
      <c r="E1689" s="4">
        <v>0.184946</v>
      </c>
      <c r="F1689" s="4">
        <v>7.5544399999999998E-2</v>
      </c>
      <c r="G1689" s="4">
        <v>-1.26074</v>
      </c>
      <c r="H1689" s="4" t="str">
        <f t="shared" si="26"/>
        <v>Yes</v>
      </c>
    </row>
    <row r="1690" spans="1:8" x14ac:dyDescent="0.2">
      <c r="A1690" s="4" t="s">
        <v>12077</v>
      </c>
      <c r="B1690" s="4">
        <v>220930</v>
      </c>
      <c r="C1690" s="4" t="s">
        <v>12078</v>
      </c>
      <c r="D1690" s="4">
        <v>-0.34944700000000001</v>
      </c>
      <c r="E1690" s="4">
        <v>1.8081100000000001</v>
      </c>
      <c r="F1690" s="4">
        <v>1.13751</v>
      </c>
      <c r="G1690" s="4">
        <v>-0.66705899999999996</v>
      </c>
      <c r="H1690" s="4" t="str">
        <f t="shared" si="26"/>
        <v>Yes</v>
      </c>
    </row>
    <row r="1691" spans="1:8" x14ac:dyDescent="0.2">
      <c r="A1691" s="4" t="s">
        <v>12079</v>
      </c>
      <c r="B1691" s="4">
        <v>220965</v>
      </c>
      <c r="C1691" s="4" t="s">
        <v>12080</v>
      </c>
      <c r="D1691" s="4">
        <v>0.35567700000000002</v>
      </c>
      <c r="E1691" s="4">
        <v>0.80418500000000004</v>
      </c>
      <c r="F1691" s="4">
        <v>1.2611399999999999</v>
      </c>
      <c r="G1691" s="4">
        <v>0.64553300000000002</v>
      </c>
      <c r="H1691" s="4" t="str">
        <f t="shared" si="26"/>
        <v>Yes</v>
      </c>
    </row>
    <row r="1692" spans="1:8" x14ac:dyDescent="0.2">
      <c r="A1692" s="4" t="s">
        <v>12083</v>
      </c>
      <c r="B1692" s="4">
        <v>221091</v>
      </c>
      <c r="C1692" s="4" t="s">
        <v>12084</v>
      </c>
      <c r="D1692" s="4">
        <v>-0.31490099999999999</v>
      </c>
      <c r="E1692" s="4">
        <v>0.95395099999999999</v>
      </c>
      <c r="F1692" s="4">
        <v>0.52199899999999999</v>
      </c>
      <c r="G1692" s="4">
        <v>-0.86252899999999999</v>
      </c>
      <c r="H1692" s="4" t="str">
        <f t="shared" si="26"/>
        <v>Yes</v>
      </c>
    </row>
    <row r="1693" spans="1:8" x14ac:dyDescent="0.2">
      <c r="A1693" s="4" t="s">
        <v>12085</v>
      </c>
      <c r="B1693" s="4">
        <v>221143</v>
      </c>
      <c r="C1693" s="4" t="s">
        <v>12086</v>
      </c>
      <c r="D1693" s="4">
        <v>0.13434699999999999</v>
      </c>
      <c r="E1693" s="4">
        <v>1.1173999999999999</v>
      </c>
      <c r="F1693" s="4">
        <v>1.8007200000000001</v>
      </c>
      <c r="G1693" s="4">
        <v>0.67512799999999995</v>
      </c>
      <c r="H1693" s="4" t="str">
        <f t="shared" si="26"/>
        <v>Yes</v>
      </c>
    </row>
    <row r="1694" spans="1:8" x14ac:dyDescent="0.2">
      <c r="A1694" s="4" t="s">
        <v>12095</v>
      </c>
      <c r="B1694" s="4">
        <v>221416</v>
      </c>
      <c r="C1694" s="4" t="s">
        <v>12096</v>
      </c>
      <c r="D1694" s="4">
        <v>-0.59201999999999999</v>
      </c>
      <c r="E1694" s="4">
        <v>1.8391500000000001</v>
      </c>
      <c r="F1694" s="4">
        <v>0.97134900000000002</v>
      </c>
      <c r="G1694" s="4">
        <v>-0.91815000000000002</v>
      </c>
      <c r="H1694" s="4" t="str">
        <f t="shared" si="26"/>
        <v>Yes</v>
      </c>
    </row>
    <row r="1695" spans="1:8" x14ac:dyDescent="0.2">
      <c r="A1695" s="4" t="s">
        <v>12097</v>
      </c>
      <c r="B1695" s="4">
        <v>221424</v>
      </c>
      <c r="C1695" s="4" t="s">
        <v>12098</v>
      </c>
      <c r="D1695" s="4">
        <v>0.21617400000000001</v>
      </c>
      <c r="E1695" s="4">
        <v>0.18288699999999999</v>
      </c>
      <c r="F1695" s="4">
        <v>0.43803500000000001</v>
      </c>
      <c r="G1695" s="4">
        <v>1.1944999999999999</v>
      </c>
      <c r="H1695" s="4" t="str">
        <f t="shared" si="26"/>
        <v>Yes</v>
      </c>
    </row>
    <row r="1696" spans="1:8" x14ac:dyDescent="0.2">
      <c r="A1696" s="4" t="s">
        <v>12101</v>
      </c>
      <c r="B1696" s="4">
        <v>221458</v>
      </c>
      <c r="C1696" s="4" t="s">
        <v>12102</v>
      </c>
      <c r="D1696" s="4">
        <v>0.19054099999999999</v>
      </c>
      <c r="E1696" s="4">
        <v>0.16575899999999999</v>
      </c>
      <c r="F1696" s="4">
        <v>0.26467400000000002</v>
      </c>
      <c r="G1696" s="4">
        <v>0.66507400000000005</v>
      </c>
      <c r="H1696" s="4" t="str">
        <f t="shared" si="26"/>
        <v>Yes</v>
      </c>
    </row>
    <row r="1697" spans="1:8" x14ac:dyDescent="0.2">
      <c r="A1697" s="4" t="s">
        <v>12105</v>
      </c>
      <c r="B1697" s="4">
        <v>221527</v>
      </c>
      <c r="C1697" s="4" t="s">
        <v>12106</v>
      </c>
      <c r="D1697" s="4">
        <v>-9.0433200000000005E-2</v>
      </c>
      <c r="E1697" s="4">
        <v>2.71902</v>
      </c>
      <c r="F1697" s="4">
        <v>1.9938199999999999</v>
      </c>
      <c r="G1697" s="4">
        <v>-0.44686300000000001</v>
      </c>
      <c r="H1697" s="4" t="str">
        <f t="shared" si="26"/>
        <v>Yes</v>
      </c>
    </row>
    <row r="1698" spans="1:8" x14ac:dyDescent="0.2">
      <c r="A1698" s="4" t="s">
        <v>12107</v>
      </c>
      <c r="B1698" s="4">
        <v>221545</v>
      </c>
      <c r="C1698" s="4" t="s">
        <v>12108</v>
      </c>
      <c r="D1698" s="4">
        <v>-0.43348100000000001</v>
      </c>
      <c r="E1698" s="4">
        <v>2.9041800000000002</v>
      </c>
      <c r="F1698" s="4">
        <v>1.6919599999999999</v>
      </c>
      <c r="G1698" s="4">
        <v>-0.77704399999999996</v>
      </c>
      <c r="H1698" s="4" t="str">
        <f t="shared" si="26"/>
        <v>Yes</v>
      </c>
    </row>
    <row r="1699" spans="1:8" x14ac:dyDescent="0.2">
      <c r="A1699" s="4" t="s">
        <v>12119</v>
      </c>
      <c r="B1699" s="4">
        <v>221833</v>
      </c>
      <c r="C1699" s="4" t="s">
        <v>12120</v>
      </c>
      <c r="D1699" s="4">
        <v>0.92875700000000005</v>
      </c>
      <c r="E1699" s="4">
        <v>2.23567E-2</v>
      </c>
      <c r="F1699" s="4">
        <v>0.17848900000000001</v>
      </c>
      <c r="G1699" s="4">
        <v>2.6293199999999999</v>
      </c>
      <c r="H1699" s="4" t="str">
        <f t="shared" si="26"/>
        <v>Yes</v>
      </c>
    </row>
    <row r="1700" spans="1:8" x14ac:dyDescent="0.2">
      <c r="A1700" s="4" t="s">
        <v>12121</v>
      </c>
      <c r="B1700" s="4">
        <v>221895</v>
      </c>
      <c r="C1700" s="4" t="s">
        <v>12122</v>
      </c>
      <c r="D1700" s="4">
        <v>0.25795400000000002</v>
      </c>
      <c r="E1700" s="4">
        <v>4.0665199999999997</v>
      </c>
      <c r="F1700" s="4">
        <v>5.4861700000000004</v>
      </c>
      <c r="G1700" s="4">
        <v>0.43100899999999998</v>
      </c>
      <c r="H1700" s="4" t="str">
        <f t="shared" si="26"/>
        <v>Yes</v>
      </c>
    </row>
    <row r="1701" spans="1:8" x14ac:dyDescent="0.2">
      <c r="A1701" s="4" t="s">
        <v>12123</v>
      </c>
      <c r="B1701" s="4">
        <v>221914</v>
      </c>
      <c r="C1701" s="4" t="s">
        <v>12124</v>
      </c>
      <c r="D1701" s="4">
        <v>-0.68658399999999997</v>
      </c>
      <c r="E1701" s="4">
        <v>0.49942900000000001</v>
      </c>
      <c r="F1701" s="4">
        <v>0.190696</v>
      </c>
      <c r="G1701" s="4">
        <v>-1.36669</v>
      </c>
      <c r="H1701" s="4" t="str">
        <f t="shared" si="26"/>
        <v>Yes</v>
      </c>
    </row>
    <row r="1702" spans="1:8" x14ac:dyDescent="0.2">
      <c r="A1702" s="4" t="s">
        <v>12129</v>
      </c>
      <c r="B1702" s="4">
        <v>222166</v>
      </c>
      <c r="C1702" s="4" t="s">
        <v>12130</v>
      </c>
      <c r="D1702" s="4">
        <v>0.28111000000000003</v>
      </c>
      <c r="E1702" s="4">
        <v>3.4104100000000002</v>
      </c>
      <c r="F1702" s="4">
        <v>4.59551</v>
      </c>
      <c r="G1702" s="4">
        <v>0.42955100000000002</v>
      </c>
      <c r="H1702" s="4" t="str">
        <f t="shared" si="26"/>
        <v>Yes</v>
      </c>
    </row>
    <row r="1703" spans="1:8" x14ac:dyDescent="0.2">
      <c r="A1703" s="4" t="s">
        <v>12131</v>
      </c>
      <c r="B1703" s="4">
        <v>222183</v>
      </c>
      <c r="C1703" s="4" t="s">
        <v>12132</v>
      </c>
      <c r="D1703" s="4">
        <v>-0.62941999999999998</v>
      </c>
      <c r="E1703" s="4">
        <v>0.17737900000000001</v>
      </c>
      <c r="F1703" s="4">
        <v>6.11516E-2</v>
      </c>
      <c r="G1703" s="4">
        <v>-1.4947999999999999</v>
      </c>
      <c r="H1703" s="4" t="str">
        <f t="shared" si="26"/>
        <v>Yes</v>
      </c>
    </row>
    <row r="1704" spans="1:8" x14ac:dyDescent="0.2">
      <c r="A1704" s="4" t="s">
        <v>12137</v>
      </c>
      <c r="B1704" s="4">
        <v>222234</v>
      </c>
      <c r="C1704" s="4" t="s">
        <v>12138</v>
      </c>
      <c r="D1704" s="4">
        <v>-9.4352500000000006E-2</v>
      </c>
      <c r="E1704" s="4">
        <v>2.2235</v>
      </c>
      <c r="F1704" s="4">
        <v>1.6616899999999999</v>
      </c>
      <c r="G1704" s="4">
        <v>-0.41973100000000002</v>
      </c>
      <c r="H1704" s="4" t="str">
        <f t="shared" si="26"/>
        <v>Yes</v>
      </c>
    </row>
    <row r="1705" spans="1:8" x14ac:dyDescent="0.2">
      <c r="A1705" s="4" t="s">
        <v>12143</v>
      </c>
      <c r="B1705" s="4">
        <v>222611</v>
      </c>
      <c r="C1705" s="4" t="s">
        <v>12144</v>
      </c>
      <c r="D1705" s="4">
        <v>1.7337399999999999E-2</v>
      </c>
      <c r="E1705" s="4">
        <v>0.39860600000000002</v>
      </c>
      <c r="F1705" s="4">
        <v>0.54653399999999996</v>
      </c>
      <c r="G1705" s="4">
        <v>0.44885199999999997</v>
      </c>
      <c r="H1705" s="4" t="str">
        <f t="shared" si="26"/>
        <v>Yes</v>
      </c>
    </row>
    <row r="1706" spans="1:8" x14ac:dyDescent="0.2">
      <c r="A1706" s="4" t="s">
        <v>12147</v>
      </c>
      <c r="B1706" s="4">
        <v>222663</v>
      </c>
      <c r="C1706" s="4" t="s">
        <v>12148</v>
      </c>
      <c r="D1706" s="4">
        <v>-0.902474</v>
      </c>
      <c r="E1706" s="4">
        <v>0.68176300000000001</v>
      </c>
      <c r="F1706" s="4">
        <v>0.270646</v>
      </c>
      <c r="G1706" s="4">
        <v>-1.32487</v>
      </c>
      <c r="H1706" s="4" t="str">
        <f t="shared" si="26"/>
        <v>Yes</v>
      </c>
    </row>
    <row r="1707" spans="1:8" x14ac:dyDescent="0.2">
      <c r="A1707" s="4" t="s">
        <v>12149</v>
      </c>
      <c r="B1707" s="4">
        <v>222950</v>
      </c>
      <c r="C1707" s="4" t="s">
        <v>12150</v>
      </c>
      <c r="D1707" s="4">
        <v>-0.34212900000000002</v>
      </c>
      <c r="E1707" s="4">
        <v>0.59494499999999995</v>
      </c>
      <c r="F1707" s="4">
        <v>0.30843199999999998</v>
      </c>
      <c r="G1707" s="4">
        <v>-0.93784900000000004</v>
      </c>
      <c r="H1707" s="4" t="str">
        <f t="shared" si="26"/>
        <v>Yes</v>
      </c>
    </row>
    <row r="1708" spans="1:8" x14ac:dyDescent="0.2">
      <c r="A1708" s="4" t="s">
        <v>12155</v>
      </c>
      <c r="B1708" s="4">
        <v>246181</v>
      </c>
      <c r="C1708" s="4" t="s">
        <v>12156</v>
      </c>
      <c r="D1708" s="4">
        <v>4.3151000000000002E-2</v>
      </c>
      <c r="E1708" s="4">
        <v>0.310307</v>
      </c>
      <c r="F1708" s="4">
        <v>0.52744599999999997</v>
      </c>
      <c r="G1708" s="4">
        <v>0.74121700000000001</v>
      </c>
      <c r="H1708" s="4" t="str">
        <f t="shared" si="26"/>
        <v>Yes</v>
      </c>
    </row>
    <row r="1709" spans="1:8" x14ac:dyDescent="0.2">
      <c r="A1709" s="4" t="s">
        <v>12161</v>
      </c>
      <c r="B1709" s="4">
        <v>253039</v>
      </c>
      <c r="C1709" s="4" t="s">
        <v>12162</v>
      </c>
      <c r="D1709" s="4">
        <v>-0.171545</v>
      </c>
      <c r="E1709" s="4">
        <v>1.89835</v>
      </c>
      <c r="F1709" s="4">
        <v>1.4509000000000001</v>
      </c>
      <c r="G1709" s="4">
        <v>-0.38767299999999999</v>
      </c>
      <c r="H1709" s="4" t="str">
        <f t="shared" si="26"/>
        <v>Yes</v>
      </c>
    </row>
    <row r="1710" spans="1:8" x14ac:dyDescent="0.2">
      <c r="A1710" s="4" t="s">
        <v>12163</v>
      </c>
      <c r="B1710" s="4">
        <v>253152</v>
      </c>
      <c r="C1710" s="4" t="s">
        <v>12164</v>
      </c>
      <c r="D1710" s="4">
        <v>-0.16275999999999999</v>
      </c>
      <c r="E1710" s="4">
        <v>0.18463399999999999</v>
      </c>
      <c r="F1710" s="4">
        <v>3.9308299999999997E-2</v>
      </c>
      <c r="G1710" s="4">
        <v>-2.0029400000000002</v>
      </c>
      <c r="H1710" s="4" t="str">
        <f t="shared" si="26"/>
        <v>Yes</v>
      </c>
    </row>
    <row r="1711" spans="1:8" x14ac:dyDescent="0.2">
      <c r="A1711" s="4" t="s">
        <v>12171</v>
      </c>
      <c r="B1711" s="4">
        <v>253639</v>
      </c>
      <c r="C1711" s="4" t="s">
        <v>12172</v>
      </c>
      <c r="D1711" s="4">
        <v>-0.12668699999999999</v>
      </c>
      <c r="E1711" s="4">
        <v>0.83354799999999996</v>
      </c>
      <c r="F1711" s="4">
        <v>0.54390099999999997</v>
      </c>
      <c r="G1711" s="4">
        <v>-0.61285299999999998</v>
      </c>
      <c r="H1711" s="4" t="str">
        <f t="shared" si="26"/>
        <v>Yes</v>
      </c>
    </row>
    <row r="1712" spans="1:8" x14ac:dyDescent="0.2">
      <c r="A1712" s="4" t="s">
        <v>12183</v>
      </c>
      <c r="B1712" s="4">
        <v>253980</v>
      </c>
      <c r="C1712" s="4" t="s">
        <v>12184</v>
      </c>
      <c r="D1712" s="4">
        <v>-0.21627299999999999</v>
      </c>
      <c r="E1712" s="4">
        <v>4.5941599999999996</v>
      </c>
      <c r="F1712" s="4">
        <v>3.5176599999999998</v>
      </c>
      <c r="G1712" s="4">
        <v>-0.38510699999999998</v>
      </c>
      <c r="H1712" s="4" t="str">
        <f t="shared" si="26"/>
        <v>Yes</v>
      </c>
    </row>
    <row r="1713" spans="1:8" x14ac:dyDescent="0.2">
      <c r="A1713" s="4" t="s">
        <v>12187</v>
      </c>
      <c r="B1713" s="4">
        <v>254013</v>
      </c>
      <c r="C1713" s="4" t="s">
        <v>12188</v>
      </c>
      <c r="D1713" s="4">
        <v>0.60408099999999998</v>
      </c>
      <c r="E1713" s="4">
        <v>0.55269699999999999</v>
      </c>
      <c r="F1713" s="4">
        <v>1.06288</v>
      </c>
      <c r="G1713" s="4">
        <v>0.93729099999999999</v>
      </c>
      <c r="H1713" s="4" t="str">
        <f t="shared" si="26"/>
        <v>Yes</v>
      </c>
    </row>
    <row r="1714" spans="1:8" x14ac:dyDescent="0.2">
      <c r="A1714" s="4" t="s">
        <v>12205</v>
      </c>
      <c r="B1714" s="4">
        <v>254295</v>
      </c>
      <c r="C1714" s="4" t="s">
        <v>12206</v>
      </c>
      <c r="D1714" s="4">
        <v>-0.109138</v>
      </c>
      <c r="E1714" s="4">
        <v>6.6535899999999995E-2</v>
      </c>
      <c r="F1714" s="4">
        <v>0</v>
      </c>
      <c r="G1714" s="4">
        <v>-3.3248700000000002</v>
      </c>
      <c r="H1714" s="4" t="str">
        <f t="shared" si="26"/>
        <v>Yes</v>
      </c>
    </row>
    <row r="1715" spans="1:8" x14ac:dyDescent="0.2">
      <c r="A1715" s="4" t="s">
        <v>12211</v>
      </c>
      <c r="B1715" s="4">
        <v>254778</v>
      </c>
      <c r="C1715" s="4" t="s">
        <v>12212</v>
      </c>
      <c r="D1715" s="4">
        <v>0.39709100000000003</v>
      </c>
      <c r="E1715" s="4">
        <v>0.109723</v>
      </c>
      <c r="F1715" s="4">
        <v>0.25137199999999998</v>
      </c>
      <c r="G1715" s="4">
        <v>1.15625</v>
      </c>
      <c r="H1715" s="4" t="str">
        <f t="shared" si="26"/>
        <v>Yes</v>
      </c>
    </row>
    <row r="1716" spans="1:8" x14ac:dyDescent="0.2">
      <c r="A1716" s="4" t="s">
        <v>12215</v>
      </c>
      <c r="B1716" s="4">
        <v>255043</v>
      </c>
      <c r="C1716" s="4" t="s">
        <v>12216</v>
      </c>
      <c r="D1716" s="4">
        <v>-0.30169600000000002</v>
      </c>
      <c r="E1716" s="4">
        <v>1.43496</v>
      </c>
      <c r="F1716" s="4">
        <v>0.85922299999999996</v>
      </c>
      <c r="G1716" s="4">
        <v>-0.73640399999999995</v>
      </c>
      <c r="H1716" s="4" t="str">
        <f t="shared" si="26"/>
        <v>Yes</v>
      </c>
    </row>
    <row r="1717" spans="1:8" x14ac:dyDescent="0.2">
      <c r="A1717" s="4" t="s">
        <v>12217</v>
      </c>
      <c r="B1717" s="4">
        <v>255057</v>
      </c>
      <c r="C1717" s="4" t="s">
        <v>12218</v>
      </c>
      <c r="D1717" s="4">
        <v>-0.45319599999999999</v>
      </c>
      <c r="E1717" s="4">
        <v>2.4700700000000002</v>
      </c>
      <c r="F1717" s="4">
        <v>1.5143200000000001</v>
      </c>
      <c r="G1717" s="4">
        <v>-0.70480600000000004</v>
      </c>
      <c r="H1717" s="4" t="str">
        <f t="shared" si="26"/>
        <v>Yes</v>
      </c>
    </row>
    <row r="1718" spans="1:8" x14ac:dyDescent="0.2">
      <c r="A1718" s="4" t="s">
        <v>12223</v>
      </c>
      <c r="B1718" s="4">
        <v>255231</v>
      </c>
      <c r="C1718" s="4" t="s">
        <v>12224</v>
      </c>
      <c r="D1718" s="4">
        <v>-0.17698900000000001</v>
      </c>
      <c r="E1718" s="4">
        <v>0.81303099999999995</v>
      </c>
      <c r="F1718" s="4">
        <v>0.50771100000000002</v>
      </c>
      <c r="G1718" s="4">
        <v>-0.675369</v>
      </c>
      <c r="H1718" s="4" t="str">
        <f t="shared" si="26"/>
        <v>Yes</v>
      </c>
    </row>
    <row r="1719" spans="1:8" x14ac:dyDescent="0.2">
      <c r="A1719" s="4" t="s">
        <v>12225</v>
      </c>
      <c r="B1719" s="4">
        <v>255275</v>
      </c>
      <c r="C1719" s="4" t="s">
        <v>12226</v>
      </c>
      <c r="D1719" s="4">
        <v>0.23313900000000001</v>
      </c>
      <c r="E1719" s="4">
        <v>0.146541</v>
      </c>
      <c r="F1719" s="4">
        <v>0.36897999999999997</v>
      </c>
      <c r="G1719" s="4">
        <v>1.2600899999999999</v>
      </c>
      <c r="H1719" s="4" t="str">
        <f t="shared" si="26"/>
        <v>Yes</v>
      </c>
    </row>
    <row r="1720" spans="1:8" x14ac:dyDescent="0.2">
      <c r="A1720" s="4" t="s">
        <v>12227</v>
      </c>
      <c r="B1720" s="4">
        <v>255324</v>
      </c>
      <c r="C1720" s="4" t="s">
        <v>12228</v>
      </c>
      <c r="D1720" s="4">
        <v>-0.13022300000000001</v>
      </c>
      <c r="E1720" s="4">
        <v>0.39712999999999998</v>
      </c>
      <c r="F1720" s="4">
        <v>0.158528</v>
      </c>
      <c r="G1720" s="4">
        <v>-1.2724</v>
      </c>
      <c r="H1720" s="4" t="str">
        <f t="shared" si="26"/>
        <v>Yes</v>
      </c>
    </row>
    <row r="1721" spans="1:8" x14ac:dyDescent="0.2">
      <c r="A1721" s="4" t="s">
        <v>12229</v>
      </c>
      <c r="B1721" s="4">
        <v>255374</v>
      </c>
      <c r="C1721" s="4" t="s">
        <v>12230</v>
      </c>
      <c r="D1721" s="4">
        <v>0.15878600000000001</v>
      </c>
      <c r="E1721" s="4">
        <v>1.64022</v>
      </c>
      <c r="F1721" s="4">
        <v>2.4641199999999999</v>
      </c>
      <c r="G1721" s="4">
        <v>0.57997100000000001</v>
      </c>
      <c r="H1721" s="4" t="str">
        <f t="shared" si="26"/>
        <v>Yes</v>
      </c>
    </row>
    <row r="1722" spans="1:8" x14ac:dyDescent="0.2">
      <c r="A1722" s="4" t="s">
        <v>12231</v>
      </c>
      <c r="B1722" s="4">
        <v>255512</v>
      </c>
      <c r="C1722" s="4" t="s">
        <v>12232</v>
      </c>
      <c r="D1722" s="4">
        <v>0.431732</v>
      </c>
      <c r="E1722" s="4">
        <v>8.8522199999999995E-2</v>
      </c>
      <c r="F1722" s="4">
        <v>0.51827199999999995</v>
      </c>
      <c r="G1722" s="4">
        <v>2.19869</v>
      </c>
      <c r="H1722" s="4" t="str">
        <f t="shared" si="26"/>
        <v>Yes</v>
      </c>
    </row>
    <row r="1723" spans="1:8" x14ac:dyDescent="0.2">
      <c r="A1723" s="4" t="s">
        <v>12233</v>
      </c>
      <c r="B1723" s="4">
        <v>255738</v>
      </c>
      <c r="C1723" s="4" t="s">
        <v>12234</v>
      </c>
      <c r="D1723" s="4">
        <v>0.78460799999999997</v>
      </c>
      <c r="E1723" s="4">
        <v>1.1125299999999999E-2</v>
      </c>
      <c r="F1723" s="4">
        <v>9.7702700000000003E-2</v>
      </c>
      <c r="G1723" s="4">
        <v>2.6137299999999999</v>
      </c>
      <c r="H1723" s="4" t="str">
        <f t="shared" si="26"/>
        <v>Yes</v>
      </c>
    </row>
    <row r="1724" spans="1:8" x14ac:dyDescent="0.2">
      <c r="A1724" s="4" t="s">
        <v>12237</v>
      </c>
      <c r="B1724" s="4">
        <v>255809</v>
      </c>
      <c r="C1724" s="4" t="s">
        <v>12238</v>
      </c>
      <c r="D1724" s="4">
        <v>-0.15087600000000001</v>
      </c>
      <c r="E1724" s="4">
        <v>0.30097600000000002</v>
      </c>
      <c r="F1724" s="4">
        <v>7.0673399999999997E-2</v>
      </c>
      <c r="G1724" s="4">
        <v>-1.9098299999999999</v>
      </c>
      <c r="H1724" s="4" t="str">
        <f t="shared" si="26"/>
        <v>Yes</v>
      </c>
    </row>
    <row r="1725" spans="1:8" x14ac:dyDescent="0.2">
      <c r="A1725" s="4" t="s">
        <v>12239</v>
      </c>
      <c r="B1725" s="4">
        <v>255812</v>
      </c>
      <c r="C1725" s="4" t="s">
        <v>12240</v>
      </c>
      <c r="D1725" s="4">
        <v>-0.23216100000000001</v>
      </c>
      <c r="E1725" s="4">
        <v>5.0655099999999997</v>
      </c>
      <c r="F1725" s="4">
        <v>3.7670599999999999</v>
      </c>
      <c r="G1725" s="4">
        <v>-0.42709599999999998</v>
      </c>
      <c r="H1725" s="4" t="str">
        <f t="shared" si="26"/>
        <v>Yes</v>
      </c>
    </row>
    <row r="1726" spans="1:8" x14ac:dyDescent="0.2">
      <c r="A1726" s="4" t="s">
        <v>12243</v>
      </c>
      <c r="B1726" s="4">
        <v>256158</v>
      </c>
      <c r="C1726" s="4" t="s">
        <v>12244</v>
      </c>
      <c r="D1726" s="4">
        <v>-1.6787799999999999</v>
      </c>
      <c r="E1726" s="4">
        <v>0.22587199999999999</v>
      </c>
      <c r="F1726" s="4">
        <v>4.7798199999999999E-2</v>
      </c>
      <c r="G1726" s="4">
        <v>-2.21672</v>
      </c>
      <c r="H1726" s="4" t="str">
        <f t="shared" si="26"/>
        <v>Yes</v>
      </c>
    </row>
    <row r="1727" spans="1:8" x14ac:dyDescent="0.2">
      <c r="A1727" s="4" t="s">
        <v>12245</v>
      </c>
      <c r="B1727" s="4">
        <v>256302</v>
      </c>
      <c r="C1727" s="4" t="s">
        <v>12246</v>
      </c>
      <c r="D1727" s="4">
        <v>-8.13614E-2</v>
      </c>
      <c r="E1727" s="4">
        <v>0.61247499999999999</v>
      </c>
      <c r="F1727" s="4">
        <v>0.41720400000000002</v>
      </c>
      <c r="G1727" s="4">
        <v>-0.55164299999999999</v>
      </c>
      <c r="H1727" s="4" t="str">
        <f t="shared" si="26"/>
        <v>Yes</v>
      </c>
    </row>
    <row r="1728" spans="1:8" x14ac:dyDescent="0.2">
      <c r="A1728" s="4" t="s">
        <v>12247</v>
      </c>
      <c r="B1728" s="4">
        <v>256309</v>
      </c>
      <c r="C1728" s="4" t="s">
        <v>12248</v>
      </c>
      <c r="D1728" s="4">
        <v>-0.217616</v>
      </c>
      <c r="E1728" s="4">
        <v>1.194</v>
      </c>
      <c r="F1728" s="4">
        <v>0.77044000000000001</v>
      </c>
      <c r="G1728" s="4">
        <v>-0.62972700000000004</v>
      </c>
      <c r="H1728" s="4" t="str">
        <f t="shared" si="26"/>
        <v>Yes</v>
      </c>
    </row>
    <row r="1729" spans="1:8" x14ac:dyDescent="0.2">
      <c r="A1729" s="4" t="s">
        <v>12249</v>
      </c>
      <c r="B1729" s="4">
        <v>256471</v>
      </c>
      <c r="C1729" s="4" t="s">
        <v>12250</v>
      </c>
      <c r="D1729" s="4">
        <v>0.261544</v>
      </c>
      <c r="E1729" s="4">
        <v>4.3963400000000004</v>
      </c>
      <c r="F1729" s="4">
        <v>5.8483700000000001</v>
      </c>
      <c r="G1729" s="4">
        <v>0.41100799999999998</v>
      </c>
      <c r="H1729" s="4" t="str">
        <f t="shared" si="26"/>
        <v>Yes</v>
      </c>
    </row>
    <row r="1730" spans="1:8" x14ac:dyDescent="0.2">
      <c r="A1730" s="4" t="s">
        <v>12253</v>
      </c>
      <c r="B1730" s="4">
        <v>256646</v>
      </c>
      <c r="C1730" s="4" t="s">
        <v>12254</v>
      </c>
      <c r="D1730" s="4">
        <v>-0.44049300000000002</v>
      </c>
      <c r="E1730" s="4">
        <v>7.9239599999999993E-2</v>
      </c>
      <c r="F1730" s="4">
        <v>1.05437E-2</v>
      </c>
      <c r="G1730" s="4">
        <v>-2.44035</v>
      </c>
      <c r="H1730" s="4" t="str">
        <f t="shared" si="26"/>
        <v>Yes</v>
      </c>
    </row>
    <row r="1731" spans="1:8" x14ac:dyDescent="0.2">
      <c r="A1731" s="4" t="s">
        <v>12255</v>
      </c>
      <c r="B1731" s="4">
        <v>256710</v>
      </c>
      <c r="C1731" s="4" t="s">
        <v>12256</v>
      </c>
      <c r="D1731" s="4">
        <v>-4.2383799999999999E-2</v>
      </c>
      <c r="E1731" s="4">
        <v>0.28027800000000003</v>
      </c>
      <c r="F1731" s="4">
        <v>6.3932900000000001E-2</v>
      </c>
      <c r="G1731" s="4">
        <v>-1.9098299999999999</v>
      </c>
      <c r="H1731" s="4" t="str">
        <f t="shared" ref="H1731:H1794" si="27">IF(ABS(G1731)&gt;LOG(1.3,2),"Yes","No")</f>
        <v>Yes</v>
      </c>
    </row>
    <row r="1732" spans="1:8" x14ac:dyDescent="0.2">
      <c r="A1732" s="4" t="s">
        <v>12257</v>
      </c>
      <c r="B1732" s="4">
        <v>256714</v>
      </c>
      <c r="C1732" s="4" t="s">
        <v>12258</v>
      </c>
      <c r="D1732" s="4">
        <v>-0.51080099999999995</v>
      </c>
      <c r="E1732" s="4">
        <v>0.221609</v>
      </c>
      <c r="F1732" s="4">
        <v>7.5825299999999998E-2</v>
      </c>
      <c r="G1732" s="4">
        <v>-1.4947999999999999</v>
      </c>
      <c r="H1732" s="4" t="str">
        <f t="shared" si="27"/>
        <v>Yes</v>
      </c>
    </row>
    <row r="1733" spans="1:8" x14ac:dyDescent="0.2">
      <c r="A1733" s="4" t="s">
        <v>12261</v>
      </c>
      <c r="B1733" s="4">
        <v>256979</v>
      </c>
      <c r="C1733" s="4" t="s">
        <v>12262</v>
      </c>
      <c r="D1733" s="4">
        <v>4.3151000000000002E-2</v>
      </c>
      <c r="E1733" s="4">
        <v>0.495919</v>
      </c>
      <c r="F1733" s="4">
        <v>0.84293899999999999</v>
      </c>
      <c r="G1733" s="4">
        <v>0.74121700000000001</v>
      </c>
      <c r="H1733" s="4" t="str">
        <f t="shared" si="27"/>
        <v>Yes</v>
      </c>
    </row>
    <row r="1734" spans="1:8" x14ac:dyDescent="0.2">
      <c r="A1734" s="4" t="s">
        <v>12265</v>
      </c>
      <c r="B1734" s="4">
        <v>257019</v>
      </c>
      <c r="C1734" s="4" t="s">
        <v>12266</v>
      </c>
      <c r="D1734" s="4">
        <v>0.54475399999999996</v>
      </c>
      <c r="E1734" s="4">
        <v>0.82020199999999999</v>
      </c>
      <c r="F1734" s="4">
        <v>1.46312</v>
      </c>
      <c r="G1734" s="4">
        <v>0.83086400000000005</v>
      </c>
      <c r="H1734" s="4" t="str">
        <f t="shared" si="27"/>
        <v>Yes</v>
      </c>
    </row>
    <row r="1735" spans="1:8" x14ac:dyDescent="0.2">
      <c r="A1735" s="4" t="s">
        <v>12271</v>
      </c>
      <c r="B1735" s="4">
        <v>257407</v>
      </c>
      <c r="C1735" s="4" t="s">
        <v>12272</v>
      </c>
      <c r="D1735" s="4">
        <v>0.10178</v>
      </c>
      <c r="E1735" s="4">
        <v>0.92813800000000002</v>
      </c>
      <c r="F1735" s="4">
        <v>1.2866899999999999</v>
      </c>
      <c r="G1735" s="4">
        <v>0.46654099999999998</v>
      </c>
      <c r="H1735" s="4" t="str">
        <f t="shared" si="27"/>
        <v>Yes</v>
      </c>
    </row>
    <row r="1736" spans="1:8" x14ac:dyDescent="0.2">
      <c r="A1736" s="4" t="s">
        <v>12273</v>
      </c>
      <c r="B1736" s="4">
        <v>258010</v>
      </c>
      <c r="C1736" s="4" t="s">
        <v>12274</v>
      </c>
      <c r="D1736" s="4">
        <v>-0.29059400000000002</v>
      </c>
      <c r="E1736" s="4">
        <v>7.6494299999999997</v>
      </c>
      <c r="F1736" s="4">
        <v>5.72879</v>
      </c>
      <c r="G1736" s="4">
        <v>-0.41705599999999998</v>
      </c>
      <c r="H1736" s="4" t="str">
        <f t="shared" si="27"/>
        <v>Yes</v>
      </c>
    </row>
    <row r="1737" spans="1:8" x14ac:dyDescent="0.2">
      <c r="A1737" s="4" t="s">
        <v>12285</v>
      </c>
      <c r="B1737" s="4">
        <v>259295</v>
      </c>
      <c r="C1737" s="4" t="s">
        <v>12286</v>
      </c>
      <c r="D1737" s="4">
        <v>-0.62181799999999998</v>
      </c>
      <c r="E1737" s="4">
        <v>0.60189999999999999</v>
      </c>
      <c r="F1737" s="4">
        <v>0.12814400000000001</v>
      </c>
      <c r="G1737" s="4">
        <v>-2.10914</v>
      </c>
      <c r="H1737" s="4" t="str">
        <f t="shared" si="27"/>
        <v>Yes</v>
      </c>
    </row>
    <row r="1738" spans="1:8" x14ac:dyDescent="0.2">
      <c r="A1738" s="4" t="s">
        <v>12287</v>
      </c>
      <c r="B1738" s="4">
        <v>260294</v>
      </c>
      <c r="C1738" s="4" t="s">
        <v>12288</v>
      </c>
      <c r="D1738" s="4">
        <v>-0.26809699999999997</v>
      </c>
      <c r="E1738" s="4">
        <v>7.6152499999999996</v>
      </c>
      <c r="F1738" s="4">
        <v>5.5731299999999999</v>
      </c>
      <c r="G1738" s="4">
        <v>-0.45021800000000001</v>
      </c>
      <c r="H1738" s="4" t="str">
        <f t="shared" si="27"/>
        <v>Yes</v>
      </c>
    </row>
    <row r="1739" spans="1:8" x14ac:dyDescent="0.2">
      <c r="A1739" s="4" t="s">
        <v>12293</v>
      </c>
      <c r="B1739" s="4">
        <v>282996</v>
      </c>
      <c r="C1739" s="4" t="s">
        <v>12294</v>
      </c>
      <c r="D1739" s="4">
        <v>-0.33322400000000002</v>
      </c>
      <c r="E1739" s="4">
        <v>2.7157500000000001E-2</v>
      </c>
      <c r="F1739" s="4">
        <v>2.7102099999999998E-3</v>
      </c>
      <c r="G1739" s="4">
        <v>-2.4948000000000001</v>
      </c>
      <c r="H1739" s="4" t="str">
        <f t="shared" si="27"/>
        <v>Yes</v>
      </c>
    </row>
    <row r="1740" spans="1:8" x14ac:dyDescent="0.2">
      <c r="A1740" s="4" t="s">
        <v>12297</v>
      </c>
      <c r="B1740" s="4">
        <v>283089</v>
      </c>
      <c r="C1740" s="4" t="s">
        <v>12298</v>
      </c>
      <c r="D1740" s="4">
        <v>-0.92000599999999999</v>
      </c>
      <c r="E1740" s="4">
        <v>0.107811</v>
      </c>
      <c r="F1740" s="4">
        <v>1.0759100000000001E-2</v>
      </c>
      <c r="G1740" s="4">
        <v>-2.8273700000000002</v>
      </c>
      <c r="H1740" s="4" t="str">
        <f t="shared" si="27"/>
        <v>Yes</v>
      </c>
    </row>
    <row r="1741" spans="1:8" x14ac:dyDescent="0.2">
      <c r="A1741" s="4" t="s">
        <v>12303</v>
      </c>
      <c r="B1741" s="4">
        <v>283131</v>
      </c>
      <c r="C1741" s="4" t="s">
        <v>12304</v>
      </c>
      <c r="D1741" s="4">
        <v>-1.1367700000000001</v>
      </c>
      <c r="E1741" s="4">
        <v>62.073099999999997</v>
      </c>
      <c r="F1741" s="4">
        <v>27.7484</v>
      </c>
      <c r="G1741" s="4">
        <v>-1.16154</v>
      </c>
      <c r="H1741" s="4" t="str">
        <f t="shared" si="27"/>
        <v>Yes</v>
      </c>
    </row>
    <row r="1742" spans="1:8" x14ac:dyDescent="0.2">
      <c r="A1742" s="4" t="s">
        <v>12305</v>
      </c>
      <c r="B1742" s="4">
        <v>283140</v>
      </c>
      <c r="C1742" s="4" t="s">
        <v>12306</v>
      </c>
      <c r="D1742" s="4">
        <v>0.21057600000000001</v>
      </c>
      <c r="E1742" s="4">
        <v>9.9389000000000005E-2</v>
      </c>
      <c r="F1742" s="4">
        <v>0.216006</v>
      </c>
      <c r="G1742" s="4">
        <v>1.0710599999999999</v>
      </c>
      <c r="H1742" s="4" t="str">
        <f t="shared" si="27"/>
        <v>Yes</v>
      </c>
    </row>
    <row r="1743" spans="1:8" x14ac:dyDescent="0.2">
      <c r="A1743" s="4" t="s">
        <v>12321</v>
      </c>
      <c r="B1743" s="4">
        <v>283377</v>
      </c>
      <c r="C1743" s="4" t="s">
        <v>12322</v>
      </c>
      <c r="D1743" s="4">
        <v>-0.23295199999999999</v>
      </c>
      <c r="E1743" s="4">
        <v>1.4266300000000001</v>
      </c>
      <c r="F1743" s="4">
        <v>1.05278</v>
      </c>
      <c r="G1743" s="4">
        <v>-0.438189</v>
      </c>
      <c r="H1743" s="4" t="str">
        <f t="shared" si="27"/>
        <v>Yes</v>
      </c>
    </row>
    <row r="1744" spans="1:8" x14ac:dyDescent="0.2">
      <c r="A1744" s="4" t="s">
        <v>12323</v>
      </c>
      <c r="B1744" s="4">
        <v>283416</v>
      </c>
      <c r="C1744" s="4" t="s">
        <v>12324</v>
      </c>
      <c r="D1744" s="4">
        <v>3.5904499999999999E-2</v>
      </c>
      <c r="E1744" s="4">
        <v>0.29992600000000003</v>
      </c>
      <c r="F1744" s="4">
        <v>0.55872100000000002</v>
      </c>
      <c r="G1744" s="4">
        <v>0.85955199999999998</v>
      </c>
      <c r="H1744" s="4" t="str">
        <f t="shared" si="27"/>
        <v>Yes</v>
      </c>
    </row>
    <row r="1745" spans="1:8" x14ac:dyDescent="0.2">
      <c r="A1745" s="4" t="s">
        <v>12331</v>
      </c>
      <c r="B1745" s="4">
        <v>283455</v>
      </c>
      <c r="C1745" s="4" t="s">
        <v>12332</v>
      </c>
      <c r="D1745" s="4">
        <v>-0.51359399999999999</v>
      </c>
      <c r="E1745" s="4">
        <v>7.1184600000000001E-2</v>
      </c>
      <c r="F1745" s="4">
        <v>2.7811200000000001E-2</v>
      </c>
      <c r="G1745" s="4">
        <v>-1.32487</v>
      </c>
      <c r="H1745" s="4" t="str">
        <f t="shared" si="27"/>
        <v>Yes</v>
      </c>
    </row>
    <row r="1746" spans="1:8" x14ac:dyDescent="0.2">
      <c r="A1746" s="4" t="s">
        <v>12343</v>
      </c>
      <c r="B1746" s="4">
        <v>283629</v>
      </c>
      <c r="C1746" s="4" t="s">
        <v>12344</v>
      </c>
      <c r="D1746" s="4">
        <v>-0.42056700000000002</v>
      </c>
      <c r="E1746" s="4">
        <v>1.8289200000000001</v>
      </c>
      <c r="F1746" s="4">
        <v>0.98876600000000003</v>
      </c>
      <c r="G1746" s="4">
        <v>-0.88192899999999996</v>
      </c>
      <c r="H1746" s="4" t="str">
        <f t="shared" si="27"/>
        <v>Yes</v>
      </c>
    </row>
    <row r="1747" spans="1:8" x14ac:dyDescent="0.2">
      <c r="A1747" s="4" t="s">
        <v>12349</v>
      </c>
      <c r="B1747" s="4">
        <v>283659</v>
      </c>
      <c r="C1747" s="4" t="s">
        <v>12350</v>
      </c>
      <c r="D1747" s="4">
        <v>-0.67545100000000002</v>
      </c>
      <c r="E1747" s="4">
        <v>1.9022000000000001E-2</v>
      </c>
      <c r="F1747" s="4">
        <v>0</v>
      </c>
      <c r="G1747" s="4">
        <v>-3.7843</v>
      </c>
      <c r="H1747" s="4" t="str">
        <f t="shared" si="27"/>
        <v>Yes</v>
      </c>
    </row>
    <row r="1748" spans="1:8" x14ac:dyDescent="0.2">
      <c r="A1748" s="4" t="s">
        <v>12351</v>
      </c>
      <c r="B1748" s="4">
        <v>283663</v>
      </c>
      <c r="C1748" s="4" t="s">
        <v>12352</v>
      </c>
      <c r="D1748" s="4">
        <v>-0.167605</v>
      </c>
      <c r="E1748" s="4">
        <v>0.61169399999999996</v>
      </c>
      <c r="F1748" s="4">
        <v>0.36777500000000002</v>
      </c>
      <c r="G1748" s="4">
        <v>-0.72822799999999999</v>
      </c>
      <c r="H1748" s="4" t="str">
        <f t="shared" si="27"/>
        <v>Yes</v>
      </c>
    </row>
    <row r="1749" spans="1:8" x14ac:dyDescent="0.2">
      <c r="A1749" s="4" t="s">
        <v>12357</v>
      </c>
      <c r="B1749" s="4">
        <v>283768</v>
      </c>
      <c r="C1749" s="4" t="s">
        <v>12358</v>
      </c>
      <c r="D1749" s="4">
        <v>-1.2418899999999999</v>
      </c>
      <c r="E1749" s="4">
        <v>1.0127900000000001</v>
      </c>
      <c r="F1749" s="4">
        <v>0.31640200000000002</v>
      </c>
      <c r="G1749" s="4">
        <v>-1.6677599999999999</v>
      </c>
      <c r="H1749" s="4" t="str">
        <f t="shared" si="27"/>
        <v>Yes</v>
      </c>
    </row>
    <row r="1750" spans="1:8" x14ac:dyDescent="0.2">
      <c r="A1750" s="4" t="s">
        <v>12359</v>
      </c>
      <c r="B1750" s="4">
        <v>283768</v>
      </c>
      <c r="C1750" s="4" t="s">
        <v>12360</v>
      </c>
      <c r="D1750" s="4">
        <v>-0.99256699999999998</v>
      </c>
      <c r="E1750" s="4">
        <v>0.99303799999999998</v>
      </c>
      <c r="F1750" s="4">
        <v>0.382853</v>
      </c>
      <c r="G1750" s="4">
        <v>-1.3685</v>
      </c>
      <c r="H1750" s="4" t="str">
        <f t="shared" si="27"/>
        <v>Yes</v>
      </c>
    </row>
    <row r="1751" spans="1:8" x14ac:dyDescent="0.2">
      <c r="A1751" s="4" t="s">
        <v>12365</v>
      </c>
      <c r="B1751" s="4">
        <v>283887</v>
      </c>
      <c r="C1751" s="4" t="s">
        <v>12366</v>
      </c>
      <c r="D1751" s="4">
        <v>-0.21474799999999999</v>
      </c>
      <c r="E1751" s="4">
        <v>0.50242799999999999</v>
      </c>
      <c r="F1751" s="4">
        <v>0.224157</v>
      </c>
      <c r="G1751" s="4">
        <v>-1.1322300000000001</v>
      </c>
      <c r="H1751" s="4" t="str">
        <f t="shared" si="27"/>
        <v>Yes</v>
      </c>
    </row>
    <row r="1752" spans="1:8" x14ac:dyDescent="0.2">
      <c r="A1752" s="4" t="s">
        <v>12367</v>
      </c>
      <c r="B1752" s="4">
        <v>283888</v>
      </c>
      <c r="C1752" s="4" t="s">
        <v>12368</v>
      </c>
      <c r="D1752" s="4">
        <v>-0.17958499999999999</v>
      </c>
      <c r="E1752" s="4">
        <v>1.66351</v>
      </c>
      <c r="F1752" s="4">
        <v>1.1166100000000001</v>
      </c>
      <c r="G1752" s="4">
        <v>-0.57337099999999996</v>
      </c>
      <c r="H1752" s="4" t="str">
        <f t="shared" si="27"/>
        <v>Yes</v>
      </c>
    </row>
    <row r="1753" spans="1:8" x14ac:dyDescent="0.2">
      <c r="A1753" s="4" t="s">
        <v>12373</v>
      </c>
      <c r="B1753" s="4">
        <v>283933</v>
      </c>
      <c r="C1753" s="4" t="s">
        <v>12374</v>
      </c>
      <c r="D1753" s="4">
        <v>0.191555</v>
      </c>
      <c r="E1753" s="4">
        <v>1.8212599999999999E-2</v>
      </c>
      <c r="F1753" s="4">
        <v>9.2089099999999993E-2</v>
      </c>
      <c r="G1753" s="4">
        <v>1.9970600000000001</v>
      </c>
      <c r="H1753" s="4" t="str">
        <f t="shared" si="27"/>
        <v>Yes</v>
      </c>
    </row>
    <row r="1754" spans="1:8" x14ac:dyDescent="0.2">
      <c r="A1754" s="4" t="s">
        <v>12375</v>
      </c>
      <c r="B1754" s="4">
        <v>283970</v>
      </c>
      <c r="C1754" s="4" t="s">
        <v>12376</v>
      </c>
      <c r="D1754" s="4">
        <v>-0.14473</v>
      </c>
      <c r="E1754" s="4">
        <v>1.8308500000000001</v>
      </c>
      <c r="F1754" s="4">
        <v>1.4037999999999999</v>
      </c>
      <c r="G1754" s="4">
        <v>-0.38302399999999998</v>
      </c>
      <c r="H1754" s="4" t="str">
        <f t="shared" si="27"/>
        <v>Yes</v>
      </c>
    </row>
    <row r="1755" spans="1:8" x14ac:dyDescent="0.2">
      <c r="A1755" s="4" t="s">
        <v>12377</v>
      </c>
      <c r="B1755" s="4">
        <v>283971</v>
      </c>
      <c r="C1755" s="4" t="s">
        <v>12378</v>
      </c>
      <c r="D1755" s="4">
        <v>-1.22532</v>
      </c>
      <c r="E1755" s="4">
        <v>7.9261200000000004E-2</v>
      </c>
      <c r="F1755" s="4">
        <v>4.5199799999999998E-3</v>
      </c>
      <c r="G1755" s="4">
        <v>-3.23176</v>
      </c>
      <c r="H1755" s="4" t="str">
        <f t="shared" si="27"/>
        <v>Yes</v>
      </c>
    </row>
    <row r="1756" spans="1:8" x14ac:dyDescent="0.2">
      <c r="A1756" s="4" t="s">
        <v>12385</v>
      </c>
      <c r="B1756" s="4">
        <v>284040</v>
      </c>
      <c r="C1756" s="4" t="s">
        <v>12386</v>
      </c>
      <c r="D1756" s="4">
        <v>0.31733099999999997</v>
      </c>
      <c r="E1756" s="4">
        <v>6.8307999999999994E-2</v>
      </c>
      <c r="F1756" s="4">
        <v>0.25222499999999998</v>
      </c>
      <c r="G1756" s="4">
        <v>1.7531300000000001</v>
      </c>
      <c r="H1756" s="4" t="str">
        <f t="shared" si="27"/>
        <v>Yes</v>
      </c>
    </row>
    <row r="1757" spans="1:8" x14ac:dyDescent="0.2">
      <c r="A1757" s="4" t="s">
        <v>12395</v>
      </c>
      <c r="B1757" s="4">
        <v>284161</v>
      </c>
      <c r="C1757" s="4" t="s">
        <v>12396</v>
      </c>
      <c r="D1757" s="4">
        <v>-0.13642099999999999</v>
      </c>
      <c r="E1757" s="4">
        <v>0.56907600000000003</v>
      </c>
      <c r="F1757" s="4">
        <v>0.32771499999999998</v>
      </c>
      <c r="G1757" s="4">
        <v>-0.787215</v>
      </c>
      <c r="H1757" s="4" t="str">
        <f t="shared" si="27"/>
        <v>Yes</v>
      </c>
    </row>
    <row r="1758" spans="1:8" x14ac:dyDescent="0.2">
      <c r="A1758" s="4" t="s">
        <v>12405</v>
      </c>
      <c r="B1758" s="4">
        <v>284306</v>
      </c>
      <c r="C1758" s="4" t="s">
        <v>12406</v>
      </c>
      <c r="D1758" s="4">
        <v>-9.6299499999999996E-2</v>
      </c>
      <c r="E1758" s="4">
        <v>1.5764</v>
      </c>
      <c r="F1758" s="4">
        <v>1.1655599999999999</v>
      </c>
      <c r="G1758" s="4">
        <v>-0.43505500000000003</v>
      </c>
      <c r="H1758" s="4" t="str">
        <f t="shared" si="27"/>
        <v>Yes</v>
      </c>
    </row>
    <row r="1759" spans="1:8" x14ac:dyDescent="0.2">
      <c r="A1759" s="4" t="s">
        <v>12407</v>
      </c>
      <c r="B1759" s="4">
        <v>284309</v>
      </c>
      <c r="C1759" s="4" t="s">
        <v>12408</v>
      </c>
      <c r="D1759" s="4">
        <v>-0.40581899999999999</v>
      </c>
      <c r="E1759" s="4">
        <v>1.9300200000000001</v>
      </c>
      <c r="F1759" s="4">
        <v>1.21818</v>
      </c>
      <c r="G1759" s="4">
        <v>-0.66289900000000002</v>
      </c>
      <c r="H1759" s="4" t="str">
        <f t="shared" si="27"/>
        <v>Yes</v>
      </c>
    </row>
    <row r="1760" spans="1:8" x14ac:dyDescent="0.2">
      <c r="A1760" s="4" t="s">
        <v>12409</v>
      </c>
      <c r="B1760" s="4">
        <v>284323</v>
      </c>
      <c r="C1760" s="4" t="s">
        <v>12410</v>
      </c>
      <c r="D1760" s="4">
        <v>-0.27683099999999999</v>
      </c>
      <c r="E1760" s="4">
        <v>3.2913899999999998</v>
      </c>
      <c r="F1760" s="4">
        <v>2.43628</v>
      </c>
      <c r="G1760" s="4">
        <v>-0.433896</v>
      </c>
      <c r="H1760" s="4" t="str">
        <f t="shared" si="27"/>
        <v>Yes</v>
      </c>
    </row>
    <row r="1761" spans="1:8" x14ac:dyDescent="0.2">
      <c r="A1761" s="4" t="s">
        <v>12415</v>
      </c>
      <c r="B1761" s="4">
        <v>284370</v>
      </c>
      <c r="C1761" s="4" t="s">
        <v>12416</v>
      </c>
      <c r="D1761" s="4">
        <v>0.33415699999999998</v>
      </c>
      <c r="E1761" s="4">
        <v>1.02955</v>
      </c>
      <c r="F1761" s="4">
        <v>1.60328</v>
      </c>
      <c r="G1761" s="4">
        <v>0.63516099999999998</v>
      </c>
      <c r="H1761" s="4" t="str">
        <f t="shared" si="27"/>
        <v>Yes</v>
      </c>
    </row>
    <row r="1762" spans="1:8" x14ac:dyDescent="0.2">
      <c r="A1762" s="4" t="s">
        <v>12417</v>
      </c>
      <c r="B1762" s="4">
        <v>284371</v>
      </c>
      <c r="C1762" s="4" t="s">
        <v>12418</v>
      </c>
      <c r="D1762" s="4">
        <v>0.40920499999999999</v>
      </c>
      <c r="E1762" s="4">
        <v>1.0599499999999999</v>
      </c>
      <c r="F1762" s="4">
        <v>1.7543899999999999</v>
      </c>
      <c r="G1762" s="4">
        <v>0.72243299999999999</v>
      </c>
      <c r="H1762" s="4" t="str">
        <f t="shared" si="27"/>
        <v>Yes</v>
      </c>
    </row>
    <row r="1763" spans="1:8" x14ac:dyDescent="0.2">
      <c r="A1763" s="4" t="s">
        <v>12419</v>
      </c>
      <c r="B1763" s="4">
        <v>284390</v>
      </c>
      <c r="C1763" s="4" t="s">
        <v>12420</v>
      </c>
      <c r="D1763" s="4">
        <v>-0.20028299999999999</v>
      </c>
      <c r="E1763" s="4">
        <v>0.126607</v>
      </c>
      <c r="F1763" s="4">
        <v>2.33259E-2</v>
      </c>
      <c r="G1763" s="4">
        <v>-2.1322299999999998</v>
      </c>
      <c r="H1763" s="4" t="str">
        <f t="shared" si="27"/>
        <v>Yes</v>
      </c>
    </row>
    <row r="1764" spans="1:8" x14ac:dyDescent="0.2">
      <c r="A1764" s="4" t="s">
        <v>12423</v>
      </c>
      <c r="B1764" s="4">
        <v>284439</v>
      </c>
      <c r="C1764" s="4" t="s">
        <v>12424</v>
      </c>
      <c r="D1764" s="4">
        <v>-0.27968599999999999</v>
      </c>
      <c r="E1764" s="4">
        <v>2.5812900000000001</v>
      </c>
      <c r="F1764" s="4">
        <v>1.80138</v>
      </c>
      <c r="G1764" s="4">
        <v>-0.51849400000000001</v>
      </c>
      <c r="H1764" s="4" t="str">
        <f t="shared" si="27"/>
        <v>Yes</v>
      </c>
    </row>
    <row r="1765" spans="1:8" x14ac:dyDescent="0.2">
      <c r="A1765" s="4" t="s">
        <v>12431</v>
      </c>
      <c r="B1765" s="4">
        <v>284677</v>
      </c>
      <c r="C1765" s="4" t="s">
        <v>12432</v>
      </c>
      <c r="D1765" s="4">
        <v>-0.49903700000000001</v>
      </c>
      <c r="E1765" s="4">
        <v>1.2297199999999999</v>
      </c>
      <c r="F1765" s="4">
        <v>0.61028899999999997</v>
      </c>
      <c r="G1765" s="4">
        <v>-1.0029399999999999</v>
      </c>
      <c r="H1765" s="4" t="str">
        <f t="shared" si="27"/>
        <v>Yes</v>
      </c>
    </row>
    <row r="1766" spans="1:8" x14ac:dyDescent="0.2">
      <c r="A1766" s="4" t="s">
        <v>12433</v>
      </c>
      <c r="B1766" s="4">
        <v>284723</v>
      </c>
      <c r="C1766" s="4" t="s">
        <v>12434</v>
      </c>
      <c r="D1766" s="4">
        <v>-1.3952500000000001</v>
      </c>
      <c r="E1766" s="4">
        <v>0.312197</v>
      </c>
      <c r="F1766" s="4">
        <v>3.4617799999999997E-2</v>
      </c>
      <c r="G1766" s="4">
        <v>-2.94936</v>
      </c>
      <c r="H1766" s="4" t="str">
        <f t="shared" si="27"/>
        <v>Yes</v>
      </c>
    </row>
    <row r="1767" spans="1:8" x14ac:dyDescent="0.2">
      <c r="A1767" s="4" t="s">
        <v>12439</v>
      </c>
      <c r="B1767" s="4">
        <v>285141</v>
      </c>
      <c r="C1767" s="4" t="s">
        <v>12440</v>
      </c>
      <c r="D1767" s="6">
        <v>3.2799999999999999E-6</v>
      </c>
      <c r="E1767" s="4">
        <v>2.4355099999999998</v>
      </c>
      <c r="F1767" s="4">
        <v>3.3398500000000002</v>
      </c>
      <c r="G1767" s="4">
        <v>0.44853500000000002</v>
      </c>
      <c r="H1767" s="4" t="str">
        <f t="shared" si="27"/>
        <v>Yes</v>
      </c>
    </row>
    <row r="1768" spans="1:8" x14ac:dyDescent="0.2">
      <c r="A1768" s="4" t="s">
        <v>12443</v>
      </c>
      <c r="B1768" s="4">
        <v>285154</v>
      </c>
      <c r="C1768" s="4" t="s">
        <v>12444</v>
      </c>
      <c r="D1768" s="4">
        <v>-0.64034000000000002</v>
      </c>
      <c r="E1768" s="4">
        <v>5.1679399999999998</v>
      </c>
      <c r="F1768" s="4">
        <v>3.0120100000000001</v>
      </c>
      <c r="G1768" s="4">
        <v>-0.77847699999999997</v>
      </c>
      <c r="H1768" s="4" t="str">
        <f t="shared" si="27"/>
        <v>Yes</v>
      </c>
    </row>
    <row r="1769" spans="1:8" x14ac:dyDescent="0.2">
      <c r="A1769" s="4" t="s">
        <v>12447</v>
      </c>
      <c r="B1769" s="4">
        <v>285195</v>
      </c>
      <c r="C1769" s="4" t="s">
        <v>12448</v>
      </c>
      <c r="D1769" s="4">
        <v>0.28331299999999998</v>
      </c>
      <c r="E1769" s="4">
        <v>0.96267599999999998</v>
      </c>
      <c r="F1769" s="4">
        <v>1.4884299999999999</v>
      </c>
      <c r="G1769" s="4">
        <v>0.62378100000000003</v>
      </c>
      <c r="H1769" s="4" t="str">
        <f t="shared" si="27"/>
        <v>Yes</v>
      </c>
    </row>
    <row r="1770" spans="1:8" x14ac:dyDescent="0.2">
      <c r="A1770" s="4" t="s">
        <v>12453</v>
      </c>
      <c r="B1770" s="4">
        <v>285313</v>
      </c>
      <c r="C1770" s="4" t="s">
        <v>12454</v>
      </c>
      <c r="D1770" s="4">
        <v>0.18460099999999999</v>
      </c>
      <c r="E1770" s="4">
        <v>0.21973200000000001</v>
      </c>
      <c r="F1770" s="4">
        <v>0.33576299999999998</v>
      </c>
      <c r="G1770" s="4">
        <v>0.60435499999999998</v>
      </c>
      <c r="H1770" s="4" t="str">
        <f t="shared" si="27"/>
        <v>Yes</v>
      </c>
    </row>
    <row r="1771" spans="1:8" x14ac:dyDescent="0.2">
      <c r="A1771" s="4" t="s">
        <v>12463</v>
      </c>
      <c r="B1771" s="4">
        <v>285464</v>
      </c>
      <c r="C1771" s="4" t="s">
        <v>12464</v>
      </c>
      <c r="D1771" s="4">
        <v>-0.275754</v>
      </c>
      <c r="E1771" s="4">
        <v>3.9020199999999998</v>
      </c>
      <c r="F1771" s="4">
        <v>2.8161900000000002</v>
      </c>
      <c r="G1771" s="4">
        <v>-0.47023300000000001</v>
      </c>
      <c r="H1771" s="4" t="str">
        <f t="shared" si="27"/>
        <v>Yes</v>
      </c>
    </row>
    <row r="1772" spans="1:8" x14ac:dyDescent="0.2">
      <c r="A1772" s="4" t="s">
        <v>12465</v>
      </c>
      <c r="B1772" s="4">
        <v>285505</v>
      </c>
      <c r="C1772" s="4" t="s">
        <v>12466</v>
      </c>
      <c r="D1772" s="4">
        <v>0.279999</v>
      </c>
      <c r="E1772" s="4">
        <v>0.42747800000000002</v>
      </c>
      <c r="F1772" s="4">
        <v>0.70218499999999995</v>
      </c>
      <c r="G1772" s="4">
        <v>0.70754899999999998</v>
      </c>
      <c r="H1772" s="4" t="str">
        <f t="shared" si="27"/>
        <v>Yes</v>
      </c>
    </row>
    <row r="1773" spans="1:8" x14ac:dyDescent="0.2">
      <c r="A1773" s="4" t="s">
        <v>12469</v>
      </c>
      <c r="B1773" s="4">
        <v>285525</v>
      </c>
      <c r="C1773" s="4" t="s">
        <v>12470</v>
      </c>
      <c r="D1773" s="4">
        <v>-0.33740399999999998</v>
      </c>
      <c r="E1773" s="4">
        <v>1.71166</v>
      </c>
      <c r="F1773" s="4">
        <v>0.96389499999999995</v>
      </c>
      <c r="G1773" s="4">
        <v>-0.82312300000000005</v>
      </c>
      <c r="H1773" s="4" t="str">
        <f t="shared" si="27"/>
        <v>Yes</v>
      </c>
    </row>
    <row r="1774" spans="1:8" x14ac:dyDescent="0.2">
      <c r="A1774" s="4" t="s">
        <v>12473</v>
      </c>
      <c r="B1774" s="4">
        <v>285533</v>
      </c>
      <c r="C1774" s="4" t="s">
        <v>12474</v>
      </c>
      <c r="D1774" s="4">
        <v>-0.31047799999999998</v>
      </c>
      <c r="E1774" s="4">
        <v>2.2216499999999999</v>
      </c>
      <c r="F1774" s="4">
        <v>1.4915099999999999</v>
      </c>
      <c r="G1774" s="4">
        <v>-0.57407799999999998</v>
      </c>
      <c r="H1774" s="4" t="str">
        <f t="shared" si="27"/>
        <v>Yes</v>
      </c>
    </row>
    <row r="1775" spans="1:8" x14ac:dyDescent="0.2">
      <c r="A1775" s="4" t="s">
        <v>12475</v>
      </c>
      <c r="B1775" s="4">
        <v>285556</v>
      </c>
      <c r="C1775" s="4" t="s">
        <v>12476</v>
      </c>
      <c r="D1775" s="4">
        <v>-1.22532</v>
      </c>
      <c r="E1775" s="4">
        <v>3.8459699999999999E-2</v>
      </c>
      <c r="F1775" s="4">
        <v>0</v>
      </c>
      <c r="G1775" s="4">
        <v>-4.2317600000000004</v>
      </c>
      <c r="H1775" s="4" t="str">
        <f t="shared" si="27"/>
        <v>Yes</v>
      </c>
    </row>
    <row r="1776" spans="1:8" x14ac:dyDescent="0.2">
      <c r="A1776" s="4" t="s">
        <v>12479</v>
      </c>
      <c r="B1776" s="4">
        <v>285601</v>
      </c>
      <c r="C1776" s="4" t="s">
        <v>12480</v>
      </c>
      <c r="D1776" s="4">
        <v>0.36068099999999997</v>
      </c>
      <c r="E1776" s="4">
        <v>0.10734100000000001</v>
      </c>
      <c r="F1776" s="4">
        <v>0.40706500000000001</v>
      </c>
      <c r="G1776" s="4">
        <v>1.7906</v>
      </c>
      <c r="H1776" s="4" t="str">
        <f t="shared" si="27"/>
        <v>Yes</v>
      </c>
    </row>
    <row r="1777" spans="1:8" x14ac:dyDescent="0.2">
      <c r="A1777" s="4" t="s">
        <v>12481</v>
      </c>
      <c r="B1777" s="4">
        <v>285643</v>
      </c>
      <c r="C1777" s="4" t="s">
        <v>12482</v>
      </c>
      <c r="D1777" s="4">
        <v>0.632934</v>
      </c>
      <c r="E1777" s="4">
        <v>5.0630300000000003E-2</v>
      </c>
      <c r="F1777" s="4">
        <v>0.22737199999999999</v>
      </c>
      <c r="G1777" s="4">
        <v>2.0287600000000001</v>
      </c>
      <c r="H1777" s="4" t="str">
        <f t="shared" si="27"/>
        <v>Yes</v>
      </c>
    </row>
    <row r="1778" spans="1:8" x14ac:dyDescent="0.2">
      <c r="A1778" s="4" t="s">
        <v>12489</v>
      </c>
      <c r="B1778" s="4">
        <v>285908</v>
      </c>
      <c r="C1778" s="4" t="s">
        <v>12490</v>
      </c>
      <c r="D1778" s="4">
        <v>-0.40740100000000001</v>
      </c>
      <c r="E1778" s="4">
        <v>0.89124700000000001</v>
      </c>
      <c r="F1778" s="4">
        <v>0.51498500000000003</v>
      </c>
      <c r="G1778" s="4">
        <v>-0.788273</v>
      </c>
      <c r="H1778" s="4" t="str">
        <f t="shared" si="27"/>
        <v>Yes</v>
      </c>
    </row>
    <row r="1779" spans="1:8" x14ac:dyDescent="0.2">
      <c r="A1779" s="4" t="s">
        <v>12491</v>
      </c>
      <c r="B1779" s="4">
        <v>285955</v>
      </c>
      <c r="C1779" s="4" t="s">
        <v>12492</v>
      </c>
      <c r="D1779" s="4">
        <v>-0.33692100000000003</v>
      </c>
      <c r="E1779" s="4">
        <v>0.711252</v>
      </c>
      <c r="F1779" s="4">
        <v>0.35907600000000001</v>
      </c>
      <c r="G1779" s="4">
        <v>-0.97396499999999997</v>
      </c>
      <c r="H1779" s="4" t="str">
        <f t="shared" si="27"/>
        <v>Yes</v>
      </c>
    </row>
    <row r="1780" spans="1:8" x14ac:dyDescent="0.2">
      <c r="A1780" s="4" t="s">
        <v>12495</v>
      </c>
      <c r="B1780" s="4">
        <v>285966</v>
      </c>
      <c r="C1780" s="4" t="s">
        <v>12496</v>
      </c>
      <c r="D1780" s="4">
        <v>-0.31869799999999998</v>
      </c>
      <c r="E1780" s="4">
        <v>3.7323200000000001</v>
      </c>
      <c r="F1780" s="4">
        <v>2.66845</v>
      </c>
      <c r="G1780" s="4">
        <v>-0.48387799999999997</v>
      </c>
      <c r="H1780" s="4" t="str">
        <f t="shared" si="27"/>
        <v>Yes</v>
      </c>
    </row>
    <row r="1781" spans="1:8" x14ac:dyDescent="0.2">
      <c r="A1781" s="4" t="s">
        <v>12499</v>
      </c>
      <c r="B1781" s="4">
        <v>286006</v>
      </c>
      <c r="C1781" s="4" t="s">
        <v>12500</v>
      </c>
      <c r="D1781" s="4">
        <v>1.9377200000000001E-2</v>
      </c>
      <c r="E1781" s="4">
        <v>0.53447999999999996</v>
      </c>
      <c r="F1781" s="4">
        <v>0.81075399999999997</v>
      </c>
      <c r="G1781" s="4">
        <v>0.58766499999999999</v>
      </c>
      <c r="H1781" s="4" t="str">
        <f t="shared" si="27"/>
        <v>Yes</v>
      </c>
    </row>
    <row r="1782" spans="1:8" x14ac:dyDescent="0.2">
      <c r="A1782" s="4" t="s">
        <v>12501</v>
      </c>
      <c r="B1782" s="4">
        <v>286042</v>
      </c>
      <c r="C1782" s="4" t="s">
        <v>12502</v>
      </c>
      <c r="D1782" s="4">
        <v>-0.33504400000000001</v>
      </c>
      <c r="E1782" s="4">
        <v>2.4293800000000001</v>
      </c>
      <c r="F1782" s="4">
        <v>1.6306700000000001</v>
      </c>
      <c r="G1782" s="4">
        <v>-0.57448600000000005</v>
      </c>
      <c r="H1782" s="4" t="str">
        <f t="shared" si="27"/>
        <v>Yes</v>
      </c>
    </row>
    <row r="1783" spans="1:8" x14ac:dyDescent="0.2">
      <c r="A1783" s="4" t="s">
        <v>12505</v>
      </c>
      <c r="B1783" s="4">
        <v>286097</v>
      </c>
      <c r="C1783" s="4" t="s">
        <v>12506</v>
      </c>
      <c r="D1783" s="4">
        <v>0.277364</v>
      </c>
      <c r="E1783" s="4">
        <v>1.7926200000000001</v>
      </c>
      <c r="F1783" s="4">
        <v>2.5693899999999998</v>
      </c>
      <c r="G1783" s="4">
        <v>0.51721499999999998</v>
      </c>
      <c r="H1783" s="4" t="str">
        <f t="shared" si="27"/>
        <v>Yes</v>
      </c>
    </row>
    <row r="1784" spans="1:8" x14ac:dyDescent="0.2">
      <c r="A1784" s="4" t="s">
        <v>12509</v>
      </c>
      <c r="B1784" s="4">
        <v>286103</v>
      </c>
      <c r="C1784" s="4" t="s">
        <v>12510</v>
      </c>
      <c r="D1784" s="4">
        <v>-0.55055500000000002</v>
      </c>
      <c r="E1784" s="4">
        <v>0.20549400000000001</v>
      </c>
      <c r="F1784" s="4">
        <v>4.1015000000000003E-2</v>
      </c>
      <c r="G1784" s="4">
        <v>-2.1613699999999998</v>
      </c>
      <c r="H1784" s="4" t="str">
        <f t="shared" si="27"/>
        <v>Yes</v>
      </c>
    </row>
    <row r="1785" spans="1:8" x14ac:dyDescent="0.2">
      <c r="A1785" s="4" t="s">
        <v>12523</v>
      </c>
      <c r="B1785" s="4">
        <v>286343</v>
      </c>
      <c r="C1785" s="4" t="s">
        <v>12524</v>
      </c>
      <c r="D1785" s="4">
        <v>-0.52100100000000005</v>
      </c>
      <c r="E1785" s="4">
        <v>5.1984000000000004</v>
      </c>
      <c r="F1785" s="4">
        <v>3.0296699999999999</v>
      </c>
      <c r="G1785" s="4">
        <v>-0.77757399999999999</v>
      </c>
      <c r="H1785" s="4" t="str">
        <f t="shared" si="27"/>
        <v>Yes</v>
      </c>
    </row>
    <row r="1786" spans="1:8" x14ac:dyDescent="0.2">
      <c r="A1786" s="4" t="s">
        <v>12527</v>
      </c>
      <c r="B1786" s="4">
        <v>286499</v>
      </c>
      <c r="C1786" s="4" t="s">
        <v>12528</v>
      </c>
      <c r="D1786" s="4">
        <v>-1.4723999999999999E-2</v>
      </c>
      <c r="E1786" s="4">
        <v>0.23765600000000001</v>
      </c>
      <c r="F1786" s="4">
        <v>0.117768</v>
      </c>
      <c r="G1786" s="4">
        <v>-0.98383500000000002</v>
      </c>
      <c r="H1786" s="4" t="str">
        <f t="shared" si="27"/>
        <v>Yes</v>
      </c>
    </row>
    <row r="1787" spans="1:8" x14ac:dyDescent="0.2">
      <c r="A1787" s="4" t="s">
        <v>12529</v>
      </c>
      <c r="B1787" s="4">
        <v>286530</v>
      </c>
      <c r="C1787" s="4" t="s">
        <v>12530</v>
      </c>
      <c r="D1787" s="4">
        <v>-0.63924800000000004</v>
      </c>
      <c r="E1787" s="4">
        <v>2.4109600000000002</v>
      </c>
      <c r="F1787" s="4">
        <v>1.28488</v>
      </c>
      <c r="G1787" s="4">
        <v>-0.90613100000000002</v>
      </c>
      <c r="H1787" s="4" t="str">
        <f t="shared" si="27"/>
        <v>Yes</v>
      </c>
    </row>
    <row r="1788" spans="1:8" x14ac:dyDescent="0.2">
      <c r="A1788" s="4" t="s">
        <v>12535</v>
      </c>
      <c r="B1788" s="4">
        <v>317649</v>
      </c>
      <c r="C1788" s="4" t="s">
        <v>12536</v>
      </c>
      <c r="D1788" s="4">
        <v>0.544906</v>
      </c>
      <c r="E1788" s="4">
        <v>6.9403599999999996E-2</v>
      </c>
      <c r="F1788" s="4">
        <v>0.16828099999999999</v>
      </c>
      <c r="G1788" s="4">
        <v>1.24281</v>
      </c>
      <c r="H1788" s="4" t="str">
        <f t="shared" si="27"/>
        <v>Yes</v>
      </c>
    </row>
    <row r="1789" spans="1:8" x14ac:dyDescent="0.2">
      <c r="A1789" s="4" t="s">
        <v>12545</v>
      </c>
      <c r="B1789" s="4">
        <v>338322</v>
      </c>
      <c r="C1789" s="4" t="s">
        <v>12546</v>
      </c>
      <c r="D1789" s="4">
        <v>0.32593800000000001</v>
      </c>
      <c r="E1789" s="4">
        <v>1.0947200000000001E-2</v>
      </c>
      <c r="F1789" s="4">
        <v>0.104879</v>
      </c>
      <c r="G1789" s="4">
        <v>2.3755700000000002</v>
      </c>
      <c r="H1789" s="4" t="str">
        <f t="shared" si="27"/>
        <v>Yes</v>
      </c>
    </row>
    <row r="1790" spans="1:8" x14ac:dyDescent="0.2">
      <c r="A1790" s="4" t="s">
        <v>12547</v>
      </c>
      <c r="B1790" s="4">
        <v>338323</v>
      </c>
      <c r="C1790" s="4" t="s">
        <v>12548</v>
      </c>
      <c r="D1790" s="4">
        <v>-0.37716</v>
      </c>
      <c r="E1790" s="4">
        <v>0.44295299999999999</v>
      </c>
      <c r="F1790" s="4">
        <v>0.20730599999999999</v>
      </c>
      <c r="G1790" s="4">
        <v>-1.07823</v>
      </c>
      <c r="H1790" s="4" t="str">
        <f t="shared" si="27"/>
        <v>Yes</v>
      </c>
    </row>
    <row r="1791" spans="1:8" x14ac:dyDescent="0.2">
      <c r="A1791" s="4" t="s">
        <v>12549</v>
      </c>
      <c r="B1791" s="4">
        <v>338645</v>
      </c>
      <c r="C1791" s="4" t="s">
        <v>12550</v>
      </c>
      <c r="D1791" s="4">
        <v>0.70064300000000002</v>
      </c>
      <c r="E1791" s="4">
        <v>4.0695599999999998E-2</v>
      </c>
      <c r="F1791" s="4">
        <v>0.137458</v>
      </c>
      <c r="G1791" s="4">
        <v>1.67513</v>
      </c>
      <c r="H1791" s="4" t="str">
        <f t="shared" si="27"/>
        <v>Yes</v>
      </c>
    </row>
    <row r="1792" spans="1:8" x14ac:dyDescent="0.2">
      <c r="A1792" s="4" t="s">
        <v>12553</v>
      </c>
      <c r="B1792" s="4">
        <v>338773</v>
      </c>
      <c r="C1792" s="4" t="s">
        <v>12554</v>
      </c>
      <c r="D1792" s="4">
        <v>0.806589</v>
      </c>
      <c r="E1792" s="4">
        <v>2.1547299999999998</v>
      </c>
      <c r="F1792" s="4">
        <v>4.4810299999999996</v>
      </c>
      <c r="G1792" s="4">
        <v>1.0527500000000001</v>
      </c>
      <c r="H1792" s="4" t="str">
        <f t="shared" si="27"/>
        <v>Yes</v>
      </c>
    </row>
    <row r="1793" spans="1:8" x14ac:dyDescent="0.2">
      <c r="A1793" s="4" t="s">
        <v>12555</v>
      </c>
      <c r="B1793" s="4">
        <v>338811</v>
      </c>
      <c r="C1793" s="4" t="s">
        <v>12556</v>
      </c>
      <c r="D1793" s="4">
        <v>6.7375999999999998E-3</v>
      </c>
      <c r="E1793" s="4">
        <v>8.9813500000000008E-3</v>
      </c>
      <c r="F1793" s="4">
        <v>4.0632399999999999E-2</v>
      </c>
      <c r="G1793" s="4">
        <v>1.8450500000000001</v>
      </c>
      <c r="H1793" s="4" t="str">
        <f t="shared" si="27"/>
        <v>Yes</v>
      </c>
    </row>
    <row r="1794" spans="1:8" x14ac:dyDescent="0.2">
      <c r="A1794" s="4" t="s">
        <v>12557</v>
      </c>
      <c r="B1794" s="4">
        <v>339059</v>
      </c>
      <c r="C1794" s="4" t="s">
        <v>12558</v>
      </c>
      <c r="D1794" s="4">
        <v>-0.109138</v>
      </c>
      <c r="E1794" s="4">
        <v>8.6663199999999996E-2</v>
      </c>
      <c r="F1794" s="4">
        <v>0</v>
      </c>
      <c r="G1794" s="4">
        <v>-3.3248700000000002</v>
      </c>
      <c r="H1794" s="4" t="str">
        <f t="shared" si="27"/>
        <v>Yes</v>
      </c>
    </row>
    <row r="1795" spans="1:8" x14ac:dyDescent="0.2">
      <c r="A1795" s="4" t="s">
        <v>12559</v>
      </c>
      <c r="B1795" s="4">
        <v>339105</v>
      </c>
      <c r="C1795" s="4" t="s">
        <v>12560</v>
      </c>
      <c r="D1795" s="4">
        <v>-0.29926199999999997</v>
      </c>
      <c r="E1795" s="4">
        <v>1.7326600000000001</v>
      </c>
      <c r="F1795" s="4">
        <v>1.17018</v>
      </c>
      <c r="G1795" s="4">
        <v>-0.5655</v>
      </c>
      <c r="H1795" s="4" t="str">
        <f t="shared" ref="H1795:H1858" si="28">IF(ABS(G1795)&gt;LOG(1.3,2),"Yes","No")</f>
        <v>Yes</v>
      </c>
    </row>
    <row r="1796" spans="1:8" x14ac:dyDescent="0.2">
      <c r="A1796" s="4" t="s">
        <v>12569</v>
      </c>
      <c r="B1796" s="4">
        <v>339318</v>
      </c>
      <c r="C1796" s="4" t="s">
        <v>12570</v>
      </c>
      <c r="D1796" s="4">
        <v>0.195327</v>
      </c>
      <c r="E1796" s="4">
        <v>1.26023</v>
      </c>
      <c r="F1796" s="4">
        <v>1.7157199999999999</v>
      </c>
      <c r="G1796" s="4">
        <v>0.44303399999999998</v>
      </c>
      <c r="H1796" s="4" t="str">
        <f t="shared" si="28"/>
        <v>Yes</v>
      </c>
    </row>
    <row r="1797" spans="1:8" x14ac:dyDescent="0.2">
      <c r="A1797" s="4" t="s">
        <v>12571</v>
      </c>
      <c r="B1797" s="4">
        <v>339403</v>
      </c>
      <c r="C1797" s="4" t="s">
        <v>12572</v>
      </c>
      <c r="D1797" s="4">
        <v>0.18337600000000001</v>
      </c>
      <c r="E1797" s="4">
        <v>2.2344699999999999E-2</v>
      </c>
      <c r="F1797" s="4">
        <v>0.19623299999999999</v>
      </c>
      <c r="G1797" s="4">
        <v>2.2600899999999999</v>
      </c>
      <c r="H1797" s="4" t="str">
        <f t="shared" si="28"/>
        <v>Yes</v>
      </c>
    </row>
    <row r="1798" spans="1:8" x14ac:dyDescent="0.2">
      <c r="A1798" s="4" t="s">
        <v>12577</v>
      </c>
      <c r="B1798" s="4">
        <v>339488</v>
      </c>
      <c r="C1798" s="4" t="s">
        <v>12578</v>
      </c>
      <c r="D1798" s="4">
        <v>-9.5001000000000002E-2</v>
      </c>
      <c r="E1798" s="4">
        <v>0.27846700000000002</v>
      </c>
      <c r="F1798" s="4">
        <v>8.0843399999999996E-2</v>
      </c>
      <c r="G1798" s="4">
        <v>-1.6785099999999999</v>
      </c>
      <c r="H1798" s="4" t="str">
        <f t="shared" si="28"/>
        <v>Yes</v>
      </c>
    </row>
    <row r="1799" spans="1:8" x14ac:dyDescent="0.2">
      <c r="A1799" s="4" t="s">
        <v>12579</v>
      </c>
      <c r="B1799" s="4">
        <v>339559</v>
      </c>
      <c r="C1799" s="4" t="s">
        <v>12580</v>
      </c>
      <c r="D1799" s="4">
        <v>0.54863899999999999</v>
      </c>
      <c r="E1799" s="4">
        <v>1.5952299999999999</v>
      </c>
      <c r="F1799" s="4">
        <v>2.8604400000000001</v>
      </c>
      <c r="G1799" s="4">
        <v>0.83821500000000004</v>
      </c>
      <c r="H1799" s="4" t="str">
        <f t="shared" si="28"/>
        <v>Yes</v>
      </c>
    </row>
    <row r="1800" spans="1:8" x14ac:dyDescent="0.2">
      <c r="A1800" s="4" t="s">
        <v>12583</v>
      </c>
      <c r="B1800" s="4">
        <v>339768</v>
      </c>
      <c r="C1800" s="4" t="s">
        <v>12584</v>
      </c>
      <c r="D1800" s="4">
        <v>0.64965700000000004</v>
      </c>
      <c r="E1800" s="4">
        <v>1.0438099999999999</v>
      </c>
      <c r="F1800" s="4">
        <v>1.98848</v>
      </c>
      <c r="G1800" s="4">
        <v>0.92567100000000002</v>
      </c>
      <c r="H1800" s="4" t="str">
        <f t="shared" si="28"/>
        <v>Yes</v>
      </c>
    </row>
    <row r="1801" spans="1:8" x14ac:dyDescent="0.2">
      <c r="A1801" s="4" t="s">
        <v>12587</v>
      </c>
      <c r="B1801" s="4">
        <v>339929</v>
      </c>
      <c r="C1801" s="4" t="s">
        <v>12588</v>
      </c>
      <c r="D1801" s="4">
        <v>-0.150418</v>
      </c>
      <c r="E1801" s="4">
        <v>2.8950999999999998</v>
      </c>
      <c r="F1801" s="4">
        <v>2.1484800000000002</v>
      </c>
      <c r="G1801" s="4">
        <v>-0.42993300000000001</v>
      </c>
      <c r="H1801" s="4" t="str">
        <f t="shared" si="28"/>
        <v>Yes</v>
      </c>
    </row>
    <row r="1802" spans="1:8" x14ac:dyDescent="0.2">
      <c r="A1802" s="4" t="s">
        <v>12593</v>
      </c>
      <c r="B1802" s="4">
        <v>340152</v>
      </c>
      <c r="C1802" s="4" t="s">
        <v>12594</v>
      </c>
      <c r="D1802" s="4">
        <v>2.29584E-2</v>
      </c>
      <c r="E1802" s="4">
        <v>0.13991600000000001</v>
      </c>
      <c r="F1802" s="4">
        <v>0.22997999999999999</v>
      </c>
      <c r="G1802" s="4">
        <v>0.69559199999999999</v>
      </c>
      <c r="H1802" s="4" t="str">
        <f t="shared" si="28"/>
        <v>Yes</v>
      </c>
    </row>
    <row r="1803" spans="1:8" x14ac:dyDescent="0.2">
      <c r="A1803" s="4" t="s">
        <v>12597</v>
      </c>
      <c r="B1803" s="4">
        <v>340359</v>
      </c>
      <c r="C1803" s="4" t="s">
        <v>12598</v>
      </c>
      <c r="D1803" s="4">
        <v>-0.496809</v>
      </c>
      <c r="E1803" s="4">
        <v>0.58714100000000002</v>
      </c>
      <c r="F1803" s="4">
        <v>0.223217</v>
      </c>
      <c r="G1803" s="4">
        <v>-1.3588199999999999</v>
      </c>
      <c r="H1803" s="4" t="str">
        <f t="shared" si="28"/>
        <v>Yes</v>
      </c>
    </row>
    <row r="1804" spans="1:8" x14ac:dyDescent="0.2">
      <c r="A1804" s="4" t="s">
        <v>12601</v>
      </c>
      <c r="B1804" s="4">
        <v>340390</v>
      </c>
      <c r="C1804" s="4" t="s">
        <v>12602</v>
      </c>
      <c r="D1804" s="4">
        <v>-1.22532</v>
      </c>
      <c r="E1804" s="4">
        <v>4.3259100000000002E-2</v>
      </c>
      <c r="F1804" s="4">
        <v>2.4669100000000001E-3</v>
      </c>
      <c r="G1804" s="4">
        <v>-3.23176</v>
      </c>
      <c r="H1804" s="4" t="str">
        <f t="shared" si="28"/>
        <v>Yes</v>
      </c>
    </row>
    <row r="1805" spans="1:8" x14ac:dyDescent="0.2">
      <c r="A1805" s="4" t="s">
        <v>12605</v>
      </c>
      <c r="B1805" s="4">
        <v>340485</v>
      </c>
      <c r="C1805" s="4" t="s">
        <v>12606</v>
      </c>
      <c r="D1805" s="4">
        <v>-0.141985</v>
      </c>
      <c r="E1805" s="4">
        <v>0.73044699999999996</v>
      </c>
      <c r="F1805" s="4">
        <v>0.41513499999999998</v>
      </c>
      <c r="G1805" s="4">
        <v>-0.80549800000000005</v>
      </c>
      <c r="H1805" s="4" t="str">
        <f t="shared" si="28"/>
        <v>Yes</v>
      </c>
    </row>
    <row r="1806" spans="1:8" x14ac:dyDescent="0.2">
      <c r="A1806" s="4" t="s">
        <v>12607</v>
      </c>
      <c r="B1806" s="4">
        <v>340542</v>
      </c>
      <c r="C1806" s="4" t="s">
        <v>12608</v>
      </c>
      <c r="D1806" s="4">
        <v>2.57066E-2</v>
      </c>
      <c r="E1806" s="4">
        <v>0</v>
      </c>
      <c r="F1806" s="4">
        <v>0.20809800000000001</v>
      </c>
      <c r="G1806" s="4">
        <v>3.13456</v>
      </c>
      <c r="H1806" s="4" t="str">
        <f t="shared" si="28"/>
        <v>Yes</v>
      </c>
    </row>
    <row r="1807" spans="1:8" x14ac:dyDescent="0.2">
      <c r="A1807" s="4" t="s">
        <v>12609</v>
      </c>
      <c r="B1807" s="4">
        <v>340562</v>
      </c>
      <c r="C1807" s="4" t="s">
        <v>12610</v>
      </c>
      <c r="D1807" s="4">
        <v>0.50831099999999996</v>
      </c>
      <c r="E1807" s="4">
        <v>1.0244</v>
      </c>
      <c r="F1807" s="4">
        <v>1.96672</v>
      </c>
      <c r="G1807" s="4">
        <v>0.93107300000000004</v>
      </c>
      <c r="H1807" s="4" t="str">
        <f t="shared" si="28"/>
        <v>Yes</v>
      </c>
    </row>
    <row r="1808" spans="1:8" x14ac:dyDescent="0.2">
      <c r="A1808" s="4" t="s">
        <v>12611</v>
      </c>
      <c r="B1808" s="4">
        <v>341392</v>
      </c>
      <c r="C1808" s="4" t="s">
        <v>12612</v>
      </c>
      <c r="D1808" s="4">
        <v>-0.49903700000000001</v>
      </c>
      <c r="E1808" s="4">
        <v>1.24163</v>
      </c>
      <c r="F1808" s="4">
        <v>0.61620200000000003</v>
      </c>
      <c r="G1808" s="4">
        <v>-1.0029399999999999</v>
      </c>
      <c r="H1808" s="4" t="str">
        <f t="shared" si="28"/>
        <v>Yes</v>
      </c>
    </row>
    <row r="1809" spans="1:8" x14ac:dyDescent="0.2">
      <c r="A1809" s="4" t="s">
        <v>12613</v>
      </c>
      <c r="B1809" s="4">
        <v>341640</v>
      </c>
      <c r="C1809" s="4" t="s">
        <v>12614</v>
      </c>
      <c r="D1809" s="4">
        <v>0.28065600000000002</v>
      </c>
      <c r="E1809" s="4">
        <v>8.5395599999999999E-3</v>
      </c>
      <c r="F1809" s="4">
        <v>3.68157E-2</v>
      </c>
      <c r="G1809" s="4">
        <v>1.8975200000000001</v>
      </c>
      <c r="H1809" s="4" t="str">
        <f t="shared" si="28"/>
        <v>Yes</v>
      </c>
    </row>
    <row r="1810" spans="1:8" x14ac:dyDescent="0.2">
      <c r="A1810" s="4" t="s">
        <v>12615</v>
      </c>
      <c r="B1810" s="4">
        <v>341676</v>
      </c>
      <c r="C1810" s="4" t="s">
        <v>12616</v>
      </c>
      <c r="D1810" s="4">
        <v>-0.109138</v>
      </c>
      <c r="E1810" s="4">
        <v>2.7874699999999999E-2</v>
      </c>
      <c r="F1810" s="4">
        <v>3.1791900000000001E-3</v>
      </c>
      <c r="G1810" s="4">
        <v>-2.3248700000000002</v>
      </c>
      <c r="H1810" s="4" t="str">
        <f t="shared" si="28"/>
        <v>Yes</v>
      </c>
    </row>
    <row r="1811" spans="1:8" x14ac:dyDescent="0.2">
      <c r="A1811" s="4" t="s">
        <v>12617</v>
      </c>
      <c r="B1811" s="4">
        <v>342125</v>
      </c>
      <c r="C1811" s="4" t="s">
        <v>12618</v>
      </c>
      <c r="D1811" s="4">
        <v>-0.21052199999999999</v>
      </c>
      <c r="E1811" s="4">
        <v>0.14859600000000001</v>
      </c>
      <c r="F1811" s="4">
        <v>5.01915E-2</v>
      </c>
      <c r="G1811" s="4">
        <v>-1.4947999999999999</v>
      </c>
      <c r="H1811" s="4" t="str">
        <f t="shared" si="28"/>
        <v>Yes</v>
      </c>
    </row>
    <row r="1812" spans="1:8" x14ac:dyDescent="0.2">
      <c r="A1812" s="4" t="s">
        <v>12619</v>
      </c>
      <c r="B1812" s="4">
        <v>342132</v>
      </c>
      <c r="C1812" s="4" t="s">
        <v>12620</v>
      </c>
      <c r="D1812" s="4">
        <v>-0.359014</v>
      </c>
      <c r="E1812" s="4">
        <v>0.85619299999999998</v>
      </c>
      <c r="F1812" s="4">
        <v>0.53800999999999999</v>
      </c>
      <c r="G1812" s="4">
        <v>-0.66882699999999995</v>
      </c>
      <c r="H1812" s="4" t="str">
        <f t="shared" si="28"/>
        <v>Yes</v>
      </c>
    </row>
    <row r="1813" spans="1:8" x14ac:dyDescent="0.2">
      <c r="A1813" s="4" t="s">
        <v>12627</v>
      </c>
      <c r="B1813" s="4">
        <v>342918</v>
      </c>
      <c r="C1813" s="4" t="s">
        <v>12628</v>
      </c>
      <c r="D1813" s="4">
        <v>2.3980499999999998E-2</v>
      </c>
      <c r="E1813" s="4">
        <v>0.81125400000000003</v>
      </c>
      <c r="F1813" s="4">
        <v>1.41991</v>
      </c>
      <c r="G1813" s="4">
        <v>0.77822100000000005</v>
      </c>
      <c r="H1813" s="4" t="str">
        <f t="shared" si="28"/>
        <v>Yes</v>
      </c>
    </row>
    <row r="1814" spans="1:8" x14ac:dyDescent="0.2">
      <c r="A1814" s="4" t="s">
        <v>12629</v>
      </c>
      <c r="B1814" s="4">
        <v>342945</v>
      </c>
      <c r="C1814" s="4" t="s">
        <v>12630</v>
      </c>
      <c r="D1814" s="4">
        <v>-0.128495</v>
      </c>
      <c r="E1814" s="4">
        <v>1.8615299999999999</v>
      </c>
      <c r="F1814" s="4">
        <v>1.4097299999999999</v>
      </c>
      <c r="G1814" s="4">
        <v>-0.40082099999999998</v>
      </c>
      <c r="H1814" s="4" t="str">
        <f t="shared" si="28"/>
        <v>Yes</v>
      </c>
    </row>
    <row r="1815" spans="1:8" x14ac:dyDescent="0.2">
      <c r="A1815" s="4" t="s">
        <v>12631</v>
      </c>
      <c r="B1815" s="4">
        <v>344405</v>
      </c>
      <c r="C1815" s="4" t="s">
        <v>12632</v>
      </c>
      <c r="D1815" s="4">
        <v>-0.102103</v>
      </c>
      <c r="E1815" s="4">
        <v>0.64114300000000002</v>
      </c>
      <c r="F1815" s="4">
        <v>0.361319</v>
      </c>
      <c r="G1815" s="4">
        <v>-0.815859</v>
      </c>
      <c r="H1815" s="4" t="str">
        <f t="shared" si="28"/>
        <v>Yes</v>
      </c>
    </row>
    <row r="1816" spans="1:8" x14ac:dyDescent="0.2">
      <c r="A1816" s="4" t="s">
        <v>12633</v>
      </c>
      <c r="B1816" s="4">
        <v>344887</v>
      </c>
      <c r="C1816" s="4" t="s">
        <v>12634</v>
      </c>
      <c r="D1816" s="4">
        <v>-0.82042400000000004</v>
      </c>
      <c r="E1816" s="4">
        <v>0.95942899999999998</v>
      </c>
      <c r="F1816" s="4">
        <v>0.35352800000000001</v>
      </c>
      <c r="G1816" s="4">
        <v>-1.4221699999999999</v>
      </c>
      <c r="H1816" s="4" t="str">
        <f t="shared" si="28"/>
        <v>Yes</v>
      </c>
    </row>
    <row r="1817" spans="1:8" x14ac:dyDescent="0.2">
      <c r="A1817" s="4" t="s">
        <v>12635</v>
      </c>
      <c r="B1817" s="4">
        <v>345079</v>
      </c>
      <c r="C1817" s="4" t="s">
        <v>12636</v>
      </c>
      <c r="D1817" s="4">
        <v>-1.22532</v>
      </c>
      <c r="E1817" s="4">
        <v>0.120467</v>
      </c>
      <c r="F1817" s="4">
        <v>0</v>
      </c>
      <c r="G1817" s="4">
        <v>-4.2317600000000004</v>
      </c>
      <c r="H1817" s="4" t="str">
        <f t="shared" si="28"/>
        <v>Yes</v>
      </c>
    </row>
    <row r="1818" spans="1:8" x14ac:dyDescent="0.2">
      <c r="A1818" s="4" t="s">
        <v>12637</v>
      </c>
      <c r="B1818" s="4">
        <v>345193</v>
      </c>
      <c r="C1818" s="4" t="s">
        <v>12638</v>
      </c>
      <c r="D1818" s="4">
        <v>-1.43879</v>
      </c>
      <c r="E1818" s="4">
        <v>0.113759</v>
      </c>
      <c r="F1818" s="4">
        <v>5.6763600000000001E-3</v>
      </c>
      <c r="G1818" s="4">
        <v>-3.4123399999999999</v>
      </c>
      <c r="H1818" s="4" t="str">
        <f t="shared" si="28"/>
        <v>Yes</v>
      </c>
    </row>
    <row r="1819" spans="1:8" x14ac:dyDescent="0.2">
      <c r="A1819" s="4" t="s">
        <v>12639</v>
      </c>
      <c r="B1819" s="4">
        <v>345222</v>
      </c>
      <c r="C1819" s="4" t="s">
        <v>12640</v>
      </c>
      <c r="D1819" s="4">
        <v>-1.43435</v>
      </c>
      <c r="E1819" s="4">
        <v>8.0704899999999996E-2</v>
      </c>
      <c r="F1819" s="4">
        <v>5.85748E-3</v>
      </c>
      <c r="G1819" s="4">
        <v>-3.2634699999999999</v>
      </c>
      <c r="H1819" s="4" t="str">
        <f t="shared" si="28"/>
        <v>Yes</v>
      </c>
    </row>
    <row r="1820" spans="1:8" x14ac:dyDescent="0.2">
      <c r="A1820" s="4" t="s">
        <v>12643</v>
      </c>
      <c r="B1820" s="4">
        <v>345895</v>
      </c>
      <c r="C1820" s="4" t="s">
        <v>12644</v>
      </c>
      <c r="D1820" s="4">
        <v>-4.2383799999999999E-2</v>
      </c>
      <c r="E1820" s="4">
        <v>0.13658600000000001</v>
      </c>
      <c r="F1820" s="4">
        <v>3.1156E-2</v>
      </c>
      <c r="G1820" s="4">
        <v>-1.9098299999999999</v>
      </c>
      <c r="H1820" s="4" t="str">
        <f t="shared" si="28"/>
        <v>Yes</v>
      </c>
    </row>
    <row r="1821" spans="1:8" x14ac:dyDescent="0.2">
      <c r="A1821" s="4" t="s">
        <v>12645</v>
      </c>
      <c r="B1821" s="4">
        <v>347051</v>
      </c>
      <c r="C1821" s="4" t="s">
        <v>12646</v>
      </c>
      <c r="D1821" s="4">
        <v>-0.45825300000000002</v>
      </c>
      <c r="E1821" s="4">
        <v>0.44236999999999999</v>
      </c>
      <c r="F1821" s="4">
        <v>0.17227999999999999</v>
      </c>
      <c r="G1821" s="4">
        <v>-1.32487</v>
      </c>
      <c r="H1821" s="4" t="str">
        <f t="shared" si="28"/>
        <v>Yes</v>
      </c>
    </row>
    <row r="1822" spans="1:8" x14ac:dyDescent="0.2">
      <c r="A1822" s="4" t="s">
        <v>12647</v>
      </c>
      <c r="B1822" s="4">
        <v>347273</v>
      </c>
      <c r="C1822" s="4" t="s">
        <v>12648</v>
      </c>
      <c r="D1822" s="4">
        <v>-5.0450599999999998E-2</v>
      </c>
      <c r="E1822" s="4">
        <v>2.2250700000000001</v>
      </c>
      <c r="F1822" s="4">
        <v>1.7087600000000001</v>
      </c>
      <c r="G1822" s="4">
        <v>-0.38063599999999997</v>
      </c>
      <c r="H1822" s="4" t="str">
        <f t="shared" si="28"/>
        <v>Yes</v>
      </c>
    </row>
    <row r="1823" spans="1:8" x14ac:dyDescent="0.2">
      <c r="A1823" s="4" t="s">
        <v>12653</v>
      </c>
      <c r="B1823" s="4">
        <v>347902</v>
      </c>
      <c r="C1823" s="4" t="s">
        <v>12654</v>
      </c>
      <c r="D1823" s="4">
        <v>-0.21599199999999999</v>
      </c>
      <c r="E1823" s="4">
        <v>5.9743300000000001</v>
      </c>
      <c r="F1823" s="4">
        <v>4.5907900000000001</v>
      </c>
      <c r="G1823" s="4">
        <v>-0.37996999999999997</v>
      </c>
      <c r="H1823" s="4" t="str">
        <f t="shared" si="28"/>
        <v>Yes</v>
      </c>
    </row>
    <row r="1824" spans="1:8" x14ac:dyDescent="0.2">
      <c r="A1824" s="4" t="s">
        <v>12655</v>
      </c>
      <c r="B1824" s="4">
        <v>348094</v>
      </c>
      <c r="C1824" s="4" t="s">
        <v>12656</v>
      </c>
      <c r="D1824" s="4">
        <v>-0.137877</v>
      </c>
      <c r="E1824" s="4">
        <v>1.3353699999999999</v>
      </c>
      <c r="F1824" s="4">
        <v>0.97836800000000002</v>
      </c>
      <c r="G1824" s="4">
        <v>-0.44825500000000001</v>
      </c>
      <c r="H1824" s="4" t="str">
        <f t="shared" si="28"/>
        <v>Yes</v>
      </c>
    </row>
    <row r="1825" spans="1:8" x14ac:dyDescent="0.2">
      <c r="A1825" s="4" t="s">
        <v>12657</v>
      </c>
      <c r="B1825" s="4">
        <v>348174</v>
      </c>
      <c r="C1825" s="4" t="s">
        <v>12658</v>
      </c>
      <c r="D1825" s="4">
        <v>-0.67545100000000002</v>
      </c>
      <c r="E1825" s="4">
        <v>4.5126100000000002E-2</v>
      </c>
      <c r="F1825" s="4">
        <v>0</v>
      </c>
      <c r="G1825" s="4">
        <v>-3.7843</v>
      </c>
      <c r="H1825" s="4" t="str">
        <f t="shared" si="28"/>
        <v>Yes</v>
      </c>
    </row>
    <row r="1826" spans="1:8" x14ac:dyDescent="0.2">
      <c r="A1826" s="4" t="s">
        <v>12659</v>
      </c>
      <c r="B1826" s="4">
        <v>348327</v>
      </c>
      <c r="C1826" s="4" t="s">
        <v>12660</v>
      </c>
      <c r="D1826" s="4">
        <v>-0.36040299999999997</v>
      </c>
      <c r="E1826" s="4">
        <v>2.2744499999999999</v>
      </c>
      <c r="F1826" s="4">
        <v>1.49411</v>
      </c>
      <c r="G1826" s="4">
        <v>-0.60547899999999999</v>
      </c>
      <c r="H1826" s="4" t="str">
        <f t="shared" si="28"/>
        <v>Yes</v>
      </c>
    </row>
    <row r="1827" spans="1:8" x14ac:dyDescent="0.2">
      <c r="A1827" s="4" t="s">
        <v>12663</v>
      </c>
      <c r="B1827" s="4">
        <v>348751</v>
      </c>
      <c r="C1827" s="4" t="s">
        <v>12664</v>
      </c>
      <c r="D1827" s="4">
        <v>0.18973100000000001</v>
      </c>
      <c r="E1827" s="4">
        <v>0.552512</v>
      </c>
      <c r="F1827" s="4">
        <v>0.92305999999999999</v>
      </c>
      <c r="G1827" s="4">
        <v>0.72665800000000003</v>
      </c>
      <c r="H1827" s="4" t="str">
        <f t="shared" si="28"/>
        <v>Yes</v>
      </c>
    </row>
    <row r="1828" spans="1:8" x14ac:dyDescent="0.2">
      <c r="A1828" s="4" t="s">
        <v>12669</v>
      </c>
      <c r="B1828" s="4">
        <v>352954</v>
      </c>
      <c r="C1828" s="4" t="s">
        <v>12670</v>
      </c>
      <c r="D1828" s="4">
        <v>0.31602999999999998</v>
      </c>
      <c r="E1828" s="4">
        <v>0.376274</v>
      </c>
      <c r="F1828" s="4">
        <v>0.65998199999999996</v>
      </c>
      <c r="G1828" s="4">
        <v>0.79886299999999999</v>
      </c>
      <c r="H1828" s="4" t="str">
        <f t="shared" si="28"/>
        <v>Yes</v>
      </c>
    </row>
    <row r="1829" spans="1:8" x14ac:dyDescent="0.2">
      <c r="A1829" s="4" t="s">
        <v>12677</v>
      </c>
      <c r="B1829" s="4">
        <v>353324</v>
      </c>
      <c r="C1829" s="4" t="s">
        <v>12678</v>
      </c>
      <c r="D1829" s="4">
        <v>0.273563</v>
      </c>
      <c r="E1829" s="4">
        <v>0.20668600000000001</v>
      </c>
      <c r="F1829" s="4">
        <v>0.46753400000000001</v>
      </c>
      <c r="G1829" s="4">
        <v>1.12764</v>
      </c>
      <c r="H1829" s="4" t="str">
        <f t="shared" si="28"/>
        <v>Yes</v>
      </c>
    </row>
    <row r="1830" spans="1:8" x14ac:dyDescent="0.2">
      <c r="A1830" s="4" t="s">
        <v>12679</v>
      </c>
      <c r="B1830" s="4">
        <v>353497</v>
      </c>
      <c r="C1830" s="4" t="s">
        <v>12680</v>
      </c>
      <c r="D1830" s="4">
        <v>-8.9120699999999997E-2</v>
      </c>
      <c r="E1830" s="4">
        <v>0.80025400000000002</v>
      </c>
      <c r="F1830" s="4">
        <v>0.60165299999999999</v>
      </c>
      <c r="G1830" s="4">
        <v>-0.41112799999999999</v>
      </c>
      <c r="H1830" s="4" t="str">
        <f t="shared" si="28"/>
        <v>Yes</v>
      </c>
    </row>
    <row r="1831" spans="1:8" x14ac:dyDescent="0.2">
      <c r="A1831" s="4" t="s">
        <v>12691</v>
      </c>
      <c r="B1831" s="4">
        <v>374403</v>
      </c>
      <c r="C1831" s="4" t="s">
        <v>12692</v>
      </c>
      <c r="D1831" s="4">
        <v>-0.81130800000000003</v>
      </c>
      <c r="E1831" s="4">
        <v>0.122084</v>
      </c>
      <c r="F1831" s="4">
        <v>1.7721399999999998E-2</v>
      </c>
      <c r="G1831" s="4">
        <v>-2.52651</v>
      </c>
      <c r="H1831" s="4" t="str">
        <f t="shared" si="28"/>
        <v>Yes</v>
      </c>
    </row>
    <row r="1832" spans="1:8" x14ac:dyDescent="0.2">
      <c r="A1832" s="4" t="s">
        <v>12693</v>
      </c>
      <c r="B1832" s="4">
        <v>374443</v>
      </c>
      <c r="C1832" s="4" t="s">
        <v>12694</v>
      </c>
      <c r="D1832" s="4">
        <v>0.33886100000000002</v>
      </c>
      <c r="E1832" s="4">
        <v>2.5393400000000002</v>
      </c>
      <c r="F1832" s="4">
        <v>3.7986599999999999</v>
      </c>
      <c r="G1832" s="4">
        <v>0.57874300000000001</v>
      </c>
      <c r="H1832" s="4" t="str">
        <f t="shared" si="28"/>
        <v>Yes</v>
      </c>
    </row>
    <row r="1833" spans="1:8" x14ac:dyDescent="0.2">
      <c r="A1833" s="4" t="s">
        <v>12699</v>
      </c>
      <c r="B1833" s="4">
        <v>374864</v>
      </c>
      <c r="C1833" s="4" t="s">
        <v>12700</v>
      </c>
      <c r="D1833" s="4">
        <v>-0.40476600000000001</v>
      </c>
      <c r="E1833" s="4">
        <v>0.43960399999999999</v>
      </c>
      <c r="F1833" s="4">
        <v>0.212557</v>
      </c>
      <c r="G1833" s="4">
        <v>-1.0353699999999999</v>
      </c>
      <c r="H1833" s="4" t="str">
        <f t="shared" si="28"/>
        <v>Yes</v>
      </c>
    </row>
    <row r="1834" spans="1:8" x14ac:dyDescent="0.2">
      <c r="A1834" s="4" t="s">
        <v>12703</v>
      </c>
      <c r="B1834" s="4">
        <v>374887</v>
      </c>
      <c r="C1834" s="4" t="s">
        <v>12704</v>
      </c>
      <c r="D1834" s="4">
        <v>-0.35137000000000002</v>
      </c>
      <c r="E1834" s="4">
        <v>2.3971300000000002</v>
      </c>
      <c r="F1834" s="4">
        <v>1.5101</v>
      </c>
      <c r="G1834" s="4">
        <v>-0.665161</v>
      </c>
      <c r="H1834" s="4" t="str">
        <f t="shared" si="28"/>
        <v>Yes</v>
      </c>
    </row>
    <row r="1835" spans="1:8" x14ac:dyDescent="0.2">
      <c r="A1835" s="4" t="s">
        <v>12705</v>
      </c>
      <c r="B1835" s="4">
        <v>374897</v>
      </c>
      <c r="C1835" s="4" t="s">
        <v>12706</v>
      </c>
      <c r="D1835" s="4">
        <v>1.3464700000000001</v>
      </c>
      <c r="E1835" s="4">
        <v>22.364100000000001</v>
      </c>
      <c r="F1835" s="4">
        <v>60.748600000000003</v>
      </c>
      <c r="G1835" s="4">
        <v>1.44103</v>
      </c>
      <c r="H1835" s="4" t="str">
        <f t="shared" si="28"/>
        <v>Yes</v>
      </c>
    </row>
    <row r="1836" spans="1:8" x14ac:dyDescent="0.2">
      <c r="A1836" s="4" t="s">
        <v>12707</v>
      </c>
      <c r="B1836" s="4">
        <v>374907</v>
      </c>
      <c r="C1836" s="4" t="s">
        <v>12708</v>
      </c>
      <c r="D1836" s="4">
        <v>-0.24019499999999999</v>
      </c>
      <c r="E1836" s="4">
        <v>0.32527400000000001</v>
      </c>
      <c r="F1836" s="4">
        <v>8.2628300000000002E-2</v>
      </c>
      <c r="G1836" s="4">
        <v>-1.84843</v>
      </c>
      <c r="H1836" s="4" t="str">
        <f t="shared" si="28"/>
        <v>Yes</v>
      </c>
    </row>
    <row r="1837" spans="1:8" x14ac:dyDescent="0.2">
      <c r="A1837" s="4" t="s">
        <v>12709</v>
      </c>
      <c r="B1837" s="4">
        <v>374920</v>
      </c>
      <c r="C1837" s="4" t="s">
        <v>12710</v>
      </c>
      <c r="D1837" s="4">
        <v>-0.15911</v>
      </c>
      <c r="E1837" s="4">
        <v>2.09043</v>
      </c>
      <c r="F1837" s="4">
        <v>1.5333000000000001</v>
      </c>
      <c r="G1837" s="4">
        <v>-0.44671300000000003</v>
      </c>
      <c r="H1837" s="4" t="str">
        <f t="shared" si="28"/>
        <v>Yes</v>
      </c>
    </row>
    <row r="1838" spans="1:8" x14ac:dyDescent="0.2">
      <c r="A1838" s="4" t="s">
        <v>12711</v>
      </c>
      <c r="B1838" s="4">
        <v>374946</v>
      </c>
      <c r="C1838" s="4" t="s">
        <v>12712</v>
      </c>
      <c r="D1838" s="4">
        <v>0.43540299999999998</v>
      </c>
      <c r="E1838" s="4">
        <v>1.5087100000000001E-2</v>
      </c>
      <c r="F1838" s="4">
        <v>7.8293000000000001E-2</v>
      </c>
      <c r="G1838" s="4">
        <v>2.1080899999999998</v>
      </c>
      <c r="H1838" s="4" t="str">
        <f t="shared" si="28"/>
        <v>Yes</v>
      </c>
    </row>
    <row r="1839" spans="1:8" x14ac:dyDescent="0.2">
      <c r="A1839" s="4" t="s">
        <v>12715</v>
      </c>
      <c r="B1839" s="4">
        <v>374969</v>
      </c>
      <c r="C1839" s="4" t="s">
        <v>12716</v>
      </c>
      <c r="D1839" s="4">
        <v>0.126884</v>
      </c>
      <c r="E1839" s="4">
        <v>2.3166000000000002</v>
      </c>
      <c r="F1839" s="4">
        <v>3.3693900000000001</v>
      </c>
      <c r="G1839" s="4">
        <v>0.534084</v>
      </c>
      <c r="H1839" s="4" t="str">
        <f t="shared" si="28"/>
        <v>Yes</v>
      </c>
    </row>
    <row r="1840" spans="1:8" x14ac:dyDescent="0.2">
      <c r="A1840" s="4" t="s">
        <v>12719</v>
      </c>
      <c r="B1840" s="4">
        <v>374987</v>
      </c>
      <c r="C1840" s="4" t="s">
        <v>12720</v>
      </c>
      <c r="D1840" s="4">
        <v>-0.27923100000000001</v>
      </c>
      <c r="E1840" s="4">
        <v>0.68906000000000001</v>
      </c>
      <c r="F1840" s="4">
        <v>0.34744700000000001</v>
      </c>
      <c r="G1840" s="4">
        <v>-0.97340000000000004</v>
      </c>
      <c r="H1840" s="4" t="str">
        <f t="shared" si="28"/>
        <v>Yes</v>
      </c>
    </row>
    <row r="1841" spans="1:8" x14ac:dyDescent="0.2">
      <c r="A1841" s="4" t="s">
        <v>12723</v>
      </c>
      <c r="B1841" s="4">
        <v>375260</v>
      </c>
      <c r="C1841" s="4" t="s">
        <v>12724</v>
      </c>
      <c r="D1841" s="4">
        <v>-0.23791599999999999</v>
      </c>
      <c r="E1841" s="4">
        <v>3.3159000000000001</v>
      </c>
      <c r="F1841" s="4">
        <v>2.3481800000000002</v>
      </c>
      <c r="G1841" s="4">
        <v>-0.49733899999999998</v>
      </c>
      <c r="H1841" s="4" t="str">
        <f t="shared" si="28"/>
        <v>Yes</v>
      </c>
    </row>
    <row r="1842" spans="1:8" x14ac:dyDescent="0.2">
      <c r="A1842" s="4" t="s">
        <v>12725</v>
      </c>
      <c r="B1842" s="4">
        <v>375298</v>
      </c>
      <c r="C1842" s="4" t="s">
        <v>12726</v>
      </c>
      <c r="D1842" s="4">
        <v>0.18531300000000001</v>
      </c>
      <c r="E1842" s="4">
        <v>1.0641099999999999</v>
      </c>
      <c r="F1842" s="4">
        <v>1.4994799999999999</v>
      </c>
      <c r="G1842" s="4">
        <v>0.49141600000000002</v>
      </c>
      <c r="H1842" s="4" t="str">
        <f t="shared" si="28"/>
        <v>Yes</v>
      </c>
    </row>
    <row r="1843" spans="1:8" x14ac:dyDescent="0.2">
      <c r="A1843" s="4" t="s">
        <v>12727</v>
      </c>
      <c r="B1843" s="4">
        <v>375341</v>
      </c>
      <c r="C1843" s="4" t="s">
        <v>12728</v>
      </c>
      <c r="D1843" s="4">
        <v>0.12781500000000001</v>
      </c>
      <c r="E1843" s="4">
        <v>1.6234200000000001</v>
      </c>
      <c r="F1843" s="4">
        <v>2.1141800000000002</v>
      </c>
      <c r="G1843" s="4">
        <v>0.37909199999999998</v>
      </c>
      <c r="H1843" s="4" t="str">
        <f t="shared" si="28"/>
        <v>Yes</v>
      </c>
    </row>
    <row r="1844" spans="1:8" x14ac:dyDescent="0.2">
      <c r="A1844" s="4" t="s">
        <v>12729</v>
      </c>
      <c r="B1844" s="4">
        <v>375387</v>
      </c>
      <c r="C1844" s="4" t="s">
        <v>12730</v>
      </c>
      <c r="D1844" s="4">
        <v>-0.35082099999999999</v>
      </c>
      <c r="E1844" s="4">
        <v>2.2089799999999999</v>
      </c>
      <c r="F1844" s="4">
        <v>1.3758999999999999</v>
      </c>
      <c r="G1844" s="4">
        <v>-0.68126399999999998</v>
      </c>
      <c r="H1844" s="4" t="str">
        <f t="shared" si="28"/>
        <v>Yes</v>
      </c>
    </row>
    <row r="1845" spans="1:8" x14ac:dyDescent="0.2">
      <c r="A1845" s="4" t="s">
        <v>12735</v>
      </c>
      <c r="B1845" s="4">
        <v>375519</v>
      </c>
      <c r="C1845" s="4" t="s">
        <v>12736</v>
      </c>
      <c r="D1845" s="4">
        <v>-0.30042099999999999</v>
      </c>
      <c r="E1845" s="4">
        <v>0.27075700000000003</v>
      </c>
      <c r="F1845" s="4">
        <v>8.0060699999999999E-2</v>
      </c>
      <c r="G1845" s="4">
        <v>-1.6728000000000001</v>
      </c>
      <c r="H1845" s="4" t="str">
        <f t="shared" si="28"/>
        <v>Yes</v>
      </c>
    </row>
    <row r="1846" spans="1:8" x14ac:dyDescent="0.2">
      <c r="A1846" s="4" t="s">
        <v>12737</v>
      </c>
      <c r="B1846" s="4">
        <v>375593</v>
      </c>
      <c r="C1846" s="4" t="s">
        <v>12738</v>
      </c>
      <c r="D1846" s="4">
        <v>-8.24574E-2</v>
      </c>
      <c r="E1846" s="4">
        <v>0.91958399999999996</v>
      </c>
      <c r="F1846" s="4">
        <v>0.67830699999999999</v>
      </c>
      <c r="G1846" s="4">
        <v>-0.43840099999999999</v>
      </c>
      <c r="H1846" s="4" t="str">
        <f t="shared" si="28"/>
        <v>Yes</v>
      </c>
    </row>
    <row r="1847" spans="1:8" x14ac:dyDescent="0.2">
      <c r="A1847" s="4" t="s">
        <v>12739</v>
      </c>
      <c r="B1847" s="4">
        <v>375616</v>
      </c>
      <c r="C1847" s="4" t="s">
        <v>12740</v>
      </c>
      <c r="D1847" s="4">
        <v>-0.29255100000000001</v>
      </c>
      <c r="E1847" s="4">
        <v>7.0417699999999996</v>
      </c>
      <c r="F1847" s="4">
        <v>5.34605</v>
      </c>
      <c r="G1847" s="4">
        <v>-0.39742699999999997</v>
      </c>
      <c r="H1847" s="4" t="str">
        <f t="shared" si="28"/>
        <v>Yes</v>
      </c>
    </row>
    <row r="1848" spans="1:8" x14ac:dyDescent="0.2">
      <c r="A1848" s="4" t="s">
        <v>12741</v>
      </c>
      <c r="B1848" s="4">
        <v>375690</v>
      </c>
      <c r="C1848" s="4" t="s">
        <v>12742</v>
      </c>
      <c r="D1848" s="4">
        <v>-0.55310899999999996</v>
      </c>
      <c r="E1848" s="4">
        <v>6.8623099999999999</v>
      </c>
      <c r="F1848" s="4">
        <v>4.2801999999999998</v>
      </c>
      <c r="G1848" s="4">
        <v>-0.680759</v>
      </c>
      <c r="H1848" s="4" t="str">
        <f t="shared" si="28"/>
        <v>Yes</v>
      </c>
    </row>
    <row r="1849" spans="1:8" x14ac:dyDescent="0.2">
      <c r="A1849" s="4" t="s">
        <v>12743</v>
      </c>
      <c r="B1849" s="4">
        <v>375704</v>
      </c>
      <c r="C1849" s="4" t="s">
        <v>12744</v>
      </c>
      <c r="D1849" s="4">
        <v>7.2296599999999997E-3</v>
      </c>
      <c r="E1849" s="4">
        <v>1.6645000000000001</v>
      </c>
      <c r="F1849" s="4">
        <v>2.3919899999999998</v>
      </c>
      <c r="G1849" s="4">
        <v>0.51337699999999997</v>
      </c>
      <c r="H1849" s="4" t="str">
        <f t="shared" si="28"/>
        <v>Yes</v>
      </c>
    </row>
    <row r="1850" spans="1:8" x14ac:dyDescent="0.2">
      <c r="A1850" s="4" t="s">
        <v>12745</v>
      </c>
      <c r="B1850" s="4">
        <v>375775</v>
      </c>
      <c r="C1850" s="4" t="s">
        <v>12746</v>
      </c>
      <c r="D1850" s="4">
        <v>-0.13208900000000001</v>
      </c>
      <c r="E1850" s="4">
        <v>0.26385399999999998</v>
      </c>
      <c r="F1850" s="4">
        <v>0.16852200000000001</v>
      </c>
      <c r="G1850" s="4">
        <v>-0.64304799999999995</v>
      </c>
      <c r="H1850" s="4" t="str">
        <f t="shared" si="28"/>
        <v>Yes</v>
      </c>
    </row>
    <row r="1851" spans="1:8" x14ac:dyDescent="0.2">
      <c r="A1851" s="4" t="s">
        <v>12747</v>
      </c>
      <c r="B1851" s="4">
        <v>375791</v>
      </c>
      <c r="C1851" s="4" t="s">
        <v>12748</v>
      </c>
      <c r="D1851" s="4">
        <v>-0.127165</v>
      </c>
      <c r="E1851" s="4">
        <v>1.70902</v>
      </c>
      <c r="F1851" s="4">
        <v>1.0574300000000001</v>
      </c>
      <c r="G1851" s="4">
        <v>-0.687442</v>
      </c>
      <c r="H1851" s="4" t="str">
        <f t="shared" si="28"/>
        <v>Yes</v>
      </c>
    </row>
    <row r="1852" spans="1:8" x14ac:dyDescent="0.2">
      <c r="A1852" s="4" t="s">
        <v>12749</v>
      </c>
      <c r="B1852" s="4">
        <v>376267</v>
      </c>
      <c r="C1852" s="4" t="s">
        <v>12750</v>
      </c>
      <c r="D1852" s="4">
        <v>-0.34195300000000001</v>
      </c>
      <c r="E1852" s="4">
        <v>2.4423599999999999</v>
      </c>
      <c r="F1852" s="4">
        <v>1.6165</v>
      </c>
      <c r="G1852" s="4">
        <v>-0.59463299999999997</v>
      </c>
      <c r="H1852" s="4" t="str">
        <f t="shared" si="28"/>
        <v>Yes</v>
      </c>
    </row>
    <row r="1853" spans="1:8" x14ac:dyDescent="0.2">
      <c r="A1853" s="4" t="s">
        <v>12751</v>
      </c>
      <c r="B1853" s="4">
        <v>376497</v>
      </c>
      <c r="C1853" s="4" t="s">
        <v>12752</v>
      </c>
      <c r="D1853" s="4">
        <v>-0.192441</v>
      </c>
      <c r="E1853" s="4">
        <v>1.9884599999999999</v>
      </c>
      <c r="F1853" s="4">
        <v>1.5178</v>
      </c>
      <c r="G1853" s="4">
        <v>-0.38955600000000001</v>
      </c>
      <c r="H1853" s="4" t="str">
        <f t="shared" si="28"/>
        <v>Yes</v>
      </c>
    </row>
    <row r="1854" spans="1:8" x14ac:dyDescent="0.2">
      <c r="A1854" s="4" t="s">
        <v>12753</v>
      </c>
      <c r="B1854" s="4">
        <v>376940</v>
      </c>
      <c r="C1854" s="4" t="s">
        <v>12754</v>
      </c>
      <c r="D1854" s="4">
        <v>0.174923</v>
      </c>
      <c r="E1854" s="4">
        <v>0.85214000000000001</v>
      </c>
      <c r="F1854" s="4">
        <v>1.12263</v>
      </c>
      <c r="G1854" s="4">
        <v>0.396152</v>
      </c>
      <c r="H1854" s="4" t="str">
        <f t="shared" si="28"/>
        <v>Yes</v>
      </c>
    </row>
    <row r="1855" spans="1:8" x14ac:dyDescent="0.2">
      <c r="A1855" s="4" t="s">
        <v>12757</v>
      </c>
      <c r="B1855" s="4">
        <v>378108</v>
      </c>
      <c r="C1855" s="4" t="s">
        <v>12758</v>
      </c>
      <c r="D1855" s="4">
        <v>-0.40091199999999999</v>
      </c>
      <c r="E1855" s="4">
        <v>0.64041700000000001</v>
      </c>
      <c r="F1855" s="4">
        <v>0.24060699999999999</v>
      </c>
      <c r="G1855" s="4">
        <v>-1.36669</v>
      </c>
      <c r="H1855" s="4" t="str">
        <f t="shared" si="28"/>
        <v>Yes</v>
      </c>
    </row>
    <row r="1856" spans="1:8" x14ac:dyDescent="0.2">
      <c r="A1856" s="4" t="s">
        <v>12759</v>
      </c>
      <c r="B1856" s="4">
        <v>378706</v>
      </c>
      <c r="C1856" s="4" t="s">
        <v>12760</v>
      </c>
      <c r="D1856" s="4">
        <v>-0.67027899999999996</v>
      </c>
      <c r="E1856" s="4">
        <v>100.301</v>
      </c>
      <c r="F1856" s="4">
        <v>56.481699999999996</v>
      </c>
      <c r="G1856" s="4">
        <v>-0.82792600000000005</v>
      </c>
      <c r="H1856" s="4" t="str">
        <f t="shared" si="28"/>
        <v>Yes</v>
      </c>
    </row>
    <row r="1857" spans="1:8" x14ac:dyDescent="0.2">
      <c r="A1857" s="4" t="s">
        <v>12761</v>
      </c>
      <c r="B1857" s="4">
        <v>378707</v>
      </c>
      <c r="C1857" s="4" t="s">
        <v>12760</v>
      </c>
      <c r="D1857" s="4">
        <v>-0.42714099999999999</v>
      </c>
      <c r="E1857" s="4">
        <v>16.3094</v>
      </c>
      <c r="F1857" s="4">
        <v>9.2478099999999994</v>
      </c>
      <c r="G1857" s="4">
        <v>-0.81519799999999998</v>
      </c>
      <c r="H1857" s="4" t="str">
        <f t="shared" si="28"/>
        <v>Yes</v>
      </c>
    </row>
    <row r="1858" spans="1:8" x14ac:dyDescent="0.2">
      <c r="A1858" s="4" t="s">
        <v>12764</v>
      </c>
      <c r="B1858" s="4">
        <v>378805</v>
      </c>
      <c r="C1858" s="4" t="s">
        <v>12765</v>
      </c>
      <c r="D1858" s="4">
        <v>-0.34209400000000001</v>
      </c>
      <c r="E1858" s="4">
        <v>3.8109299999999999</v>
      </c>
      <c r="F1858" s="4">
        <v>2.6211799999999998</v>
      </c>
      <c r="G1858" s="4">
        <v>-0.53955399999999998</v>
      </c>
      <c r="H1858" s="4" t="str">
        <f t="shared" si="28"/>
        <v>Yes</v>
      </c>
    </row>
    <row r="1859" spans="1:8" x14ac:dyDescent="0.2">
      <c r="A1859" s="4" t="s">
        <v>12772</v>
      </c>
      <c r="B1859" s="4">
        <v>387082</v>
      </c>
      <c r="C1859" s="4" t="s">
        <v>12773</v>
      </c>
      <c r="D1859" s="4">
        <v>0.32593800000000001</v>
      </c>
      <c r="E1859" s="4">
        <v>0</v>
      </c>
      <c r="F1859" s="4">
        <v>0.24901400000000001</v>
      </c>
      <c r="G1859" s="4">
        <v>3.3755700000000002</v>
      </c>
      <c r="H1859" s="4" t="str">
        <f t="shared" ref="H1859:H1922" si="29">IF(ABS(G1859)&gt;LOG(1.3,2),"Yes","No")</f>
        <v>Yes</v>
      </c>
    </row>
    <row r="1860" spans="1:8" x14ac:dyDescent="0.2">
      <c r="A1860" s="4" t="s">
        <v>12783</v>
      </c>
      <c r="B1860" s="4">
        <v>387509</v>
      </c>
      <c r="C1860" s="4" t="s">
        <v>12784</v>
      </c>
      <c r="D1860" s="4">
        <v>0.45414199999999999</v>
      </c>
      <c r="E1860" s="4">
        <v>0.88240300000000005</v>
      </c>
      <c r="F1860" s="4">
        <v>1.54444</v>
      </c>
      <c r="G1860" s="4">
        <v>0.80157599999999996</v>
      </c>
      <c r="H1860" s="4" t="str">
        <f t="shared" si="29"/>
        <v>Yes</v>
      </c>
    </row>
    <row r="1861" spans="1:8" x14ac:dyDescent="0.2">
      <c r="A1861" s="4" t="s">
        <v>12787</v>
      </c>
      <c r="B1861" s="4">
        <v>387597</v>
      </c>
      <c r="C1861" s="4" t="s">
        <v>12788</v>
      </c>
      <c r="D1861" s="4">
        <v>0.51703600000000005</v>
      </c>
      <c r="E1861" s="4">
        <v>0.45899699999999999</v>
      </c>
      <c r="F1861" s="4">
        <v>0.79025500000000004</v>
      </c>
      <c r="G1861" s="4">
        <v>0.78048099999999998</v>
      </c>
      <c r="H1861" s="4" t="str">
        <f t="shared" si="29"/>
        <v>Yes</v>
      </c>
    </row>
    <row r="1862" spans="1:8" x14ac:dyDescent="0.2">
      <c r="A1862" s="4" t="s">
        <v>12789</v>
      </c>
      <c r="B1862" s="4">
        <v>387640</v>
      </c>
      <c r="C1862" s="4" t="s">
        <v>12790</v>
      </c>
      <c r="D1862" s="4">
        <v>6.0261799999999997E-2</v>
      </c>
      <c r="E1862" s="4">
        <v>0.61204499999999995</v>
      </c>
      <c r="F1862" s="4">
        <v>0.81219600000000003</v>
      </c>
      <c r="G1862" s="4">
        <v>0.40432600000000002</v>
      </c>
      <c r="H1862" s="4" t="str">
        <f t="shared" si="29"/>
        <v>Yes</v>
      </c>
    </row>
    <row r="1863" spans="1:8" x14ac:dyDescent="0.2">
      <c r="A1863" s="4" t="s">
        <v>12793</v>
      </c>
      <c r="B1863" s="4">
        <v>387723</v>
      </c>
      <c r="C1863" s="4" t="s">
        <v>12794</v>
      </c>
      <c r="D1863" s="4">
        <v>0.177483</v>
      </c>
      <c r="E1863" s="4">
        <v>0.13644200000000001</v>
      </c>
      <c r="F1863" s="4">
        <v>0.31901200000000002</v>
      </c>
      <c r="G1863" s="4">
        <v>1.16055</v>
      </c>
      <c r="H1863" s="4" t="str">
        <f t="shared" si="29"/>
        <v>Yes</v>
      </c>
    </row>
    <row r="1864" spans="1:8" x14ac:dyDescent="0.2">
      <c r="A1864" s="4" t="s">
        <v>12795</v>
      </c>
      <c r="B1864" s="4">
        <v>387751</v>
      </c>
      <c r="C1864" s="4" t="s">
        <v>12796</v>
      </c>
      <c r="D1864" s="4">
        <v>0.39621800000000001</v>
      </c>
      <c r="E1864" s="4">
        <v>5.5822099999999999E-2</v>
      </c>
      <c r="F1864" s="4">
        <v>0.13894300000000001</v>
      </c>
      <c r="G1864" s="4">
        <v>1.2600899999999999</v>
      </c>
      <c r="H1864" s="4" t="str">
        <f t="shared" si="29"/>
        <v>Yes</v>
      </c>
    </row>
    <row r="1865" spans="1:8" x14ac:dyDescent="0.2">
      <c r="A1865" s="4" t="s">
        <v>12797</v>
      </c>
      <c r="B1865" s="4">
        <v>387923</v>
      </c>
      <c r="C1865" s="4" t="s">
        <v>12798</v>
      </c>
      <c r="D1865" s="4">
        <v>1.86452</v>
      </c>
      <c r="E1865" s="4">
        <v>0</v>
      </c>
      <c r="F1865" s="4">
        <v>0.36734</v>
      </c>
      <c r="G1865" s="4">
        <v>4.7195200000000002</v>
      </c>
      <c r="H1865" s="4" t="str">
        <f t="shared" si="29"/>
        <v>Yes</v>
      </c>
    </row>
    <row r="1866" spans="1:8" x14ac:dyDescent="0.2">
      <c r="A1866" s="4" t="s">
        <v>12799</v>
      </c>
      <c r="B1866" s="4">
        <v>388011</v>
      </c>
      <c r="C1866" s="4" t="s">
        <v>12800</v>
      </c>
      <c r="D1866" s="4">
        <v>0.14560999999999999</v>
      </c>
      <c r="E1866" s="4">
        <v>1.1746099999999999</v>
      </c>
      <c r="F1866" s="4">
        <v>1.5654699999999999</v>
      </c>
      <c r="G1866" s="4">
        <v>0.41209299999999999</v>
      </c>
      <c r="H1866" s="4" t="str">
        <f t="shared" si="29"/>
        <v>Yes</v>
      </c>
    </row>
    <row r="1867" spans="1:8" x14ac:dyDescent="0.2">
      <c r="A1867" s="4" t="s">
        <v>12801</v>
      </c>
      <c r="B1867" s="4">
        <v>388115</v>
      </c>
      <c r="C1867" s="4" t="s">
        <v>12802</v>
      </c>
      <c r="D1867" s="4">
        <v>-0.32064199999999998</v>
      </c>
      <c r="E1867" s="4">
        <v>15.882899999999999</v>
      </c>
      <c r="F1867" s="4">
        <v>12.0884</v>
      </c>
      <c r="G1867" s="4">
        <v>-0.39383800000000002</v>
      </c>
      <c r="H1867" s="4" t="str">
        <f t="shared" si="29"/>
        <v>Yes</v>
      </c>
    </row>
    <row r="1868" spans="1:8" x14ac:dyDescent="0.2">
      <c r="A1868" s="4" t="s">
        <v>12803</v>
      </c>
      <c r="B1868" s="4">
        <v>388228</v>
      </c>
      <c r="C1868" s="4" t="s">
        <v>12804</v>
      </c>
      <c r="D1868" s="4">
        <v>-0.33322400000000002</v>
      </c>
      <c r="E1868" s="4">
        <v>4.4402999999999998E-2</v>
      </c>
      <c r="F1868" s="4">
        <v>0</v>
      </c>
      <c r="G1868" s="4">
        <v>-3.4948000000000001</v>
      </c>
      <c r="H1868" s="4" t="str">
        <f t="shared" si="29"/>
        <v>Yes</v>
      </c>
    </row>
    <row r="1869" spans="1:8" x14ac:dyDescent="0.2">
      <c r="A1869" s="4" t="s">
        <v>12805</v>
      </c>
      <c r="B1869" s="4">
        <v>388284</v>
      </c>
      <c r="C1869" s="4" t="s">
        <v>12806</v>
      </c>
      <c r="D1869" s="4">
        <v>0.107252</v>
      </c>
      <c r="E1869" s="4">
        <v>1.19255</v>
      </c>
      <c r="F1869" s="4">
        <v>1.78054</v>
      </c>
      <c r="G1869" s="4">
        <v>0.569635</v>
      </c>
      <c r="H1869" s="4" t="str">
        <f t="shared" si="29"/>
        <v>Yes</v>
      </c>
    </row>
    <row r="1870" spans="1:8" x14ac:dyDescent="0.2">
      <c r="A1870" s="4" t="s">
        <v>12807</v>
      </c>
      <c r="B1870" s="4">
        <v>388325</v>
      </c>
      <c r="C1870" s="4" t="s">
        <v>12808</v>
      </c>
      <c r="D1870" s="4">
        <v>-0.16885700000000001</v>
      </c>
      <c r="E1870" s="4">
        <v>0.16461200000000001</v>
      </c>
      <c r="F1870" s="4">
        <v>5.2568400000000001E-2</v>
      </c>
      <c r="G1870" s="4">
        <v>-1.5658799999999999</v>
      </c>
      <c r="H1870" s="4" t="str">
        <f t="shared" si="29"/>
        <v>Yes</v>
      </c>
    </row>
    <row r="1871" spans="1:8" x14ac:dyDescent="0.2">
      <c r="A1871" s="4" t="s">
        <v>12813</v>
      </c>
      <c r="B1871" s="4">
        <v>388531</v>
      </c>
      <c r="C1871" s="4" t="s">
        <v>12814</v>
      </c>
      <c r="D1871" s="4">
        <v>0.36536800000000003</v>
      </c>
      <c r="E1871" s="4">
        <v>0.25850099999999998</v>
      </c>
      <c r="F1871" s="4">
        <v>0.55798800000000004</v>
      </c>
      <c r="G1871" s="4">
        <v>1.0772299999999999</v>
      </c>
      <c r="H1871" s="4" t="str">
        <f t="shared" si="29"/>
        <v>Yes</v>
      </c>
    </row>
    <row r="1872" spans="1:8" x14ac:dyDescent="0.2">
      <c r="A1872" s="4" t="s">
        <v>12815</v>
      </c>
      <c r="B1872" s="4">
        <v>388555</v>
      </c>
      <c r="C1872" s="4" t="s">
        <v>12816</v>
      </c>
      <c r="D1872" s="4">
        <v>0.53986999999999996</v>
      </c>
      <c r="E1872" s="4">
        <v>2.0089999999999999</v>
      </c>
      <c r="F1872" s="4">
        <v>4.3105399999999996</v>
      </c>
      <c r="G1872" s="4">
        <v>1.0827899999999999</v>
      </c>
      <c r="H1872" s="4" t="str">
        <f t="shared" si="29"/>
        <v>Yes</v>
      </c>
    </row>
    <row r="1873" spans="1:8" x14ac:dyDescent="0.2">
      <c r="A1873" s="4" t="s">
        <v>12819</v>
      </c>
      <c r="B1873" s="4">
        <v>388630</v>
      </c>
      <c r="C1873" s="4" t="s">
        <v>12820</v>
      </c>
      <c r="D1873" s="4">
        <v>-0.20028299999999999</v>
      </c>
      <c r="E1873" s="4">
        <v>5.1207999999999997E-2</v>
      </c>
      <c r="F1873" s="4">
        <v>9.4345100000000001E-3</v>
      </c>
      <c r="G1873" s="4">
        <v>-2.1322299999999998</v>
      </c>
      <c r="H1873" s="4" t="str">
        <f t="shared" si="29"/>
        <v>Yes</v>
      </c>
    </row>
    <row r="1874" spans="1:8" x14ac:dyDescent="0.2">
      <c r="A1874" s="4" t="s">
        <v>12823</v>
      </c>
      <c r="B1874" s="4">
        <v>388685</v>
      </c>
      <c r="C1874" s="4" t="s">
        <v>12824</v>
      </c>
      <c r="D1874" s="4">
        <v>-1.11599E-2</v>
      </c>
      <c r="E1874" s="4">
        <v>1.1327799999999999</v>
      </c>
      <c r="F1874" s="4">
        <v>0.86505799999999999</v>
      </c>
      <c r="G1874" s="4">
        <v>-0.388598</v>
      </c>
      <c r="H1874" s="4" t="str">
        <f t="shared" si="29"/>
        <v>Yes</v>
      </c>
    </row>
    <row r="1875" spans="1:8" x14ac:dyDescent="0.2">
      <c r="A1875" s="4" t="s">
        <v>12825</v>
      </c>
      <c r="B1875" s="4">
        <v>388697</v>
      </c>
      <c r="C1875" s="4" t="s">
        <v>12826</v>
      </c>
      <c r="D1875" s="4">
        <v>0.48575400000000002</v>
      </c>
      <c r="E1875" s="4">
        <v>1.7938000000000001</v>
      </c>
      <c r="F1875" s="4">
        <v>2.81596</v>
      </c>
      <c r="G1875" s="4">
        <v>0.64946899999999996</v>
      </c>
      <c r="H1875" s="4" t="str">
        <f t="shared" si="29"/>
        <v>Yes</v>
      </c>
    </row>
    <row r="1876" spans="1:8" x14ac:dyDescent="0.2">
      <c r="A1876" s="4" t="s">
        <v>12827</v>
      </c>
      <c r="B1876" s="4">
        <v>388730</v>
      </c>
      <c r="C1876" s="4" t="s">
        <v>12828</v>
      </c>
      <c r="D1876" s="4">
        <v>0.34465800000000002</v>
      </c>
      <c r="E1876" s="4">
        <v>1.9137299999999999</v>
      </c>
      <c r="F1876" s="4">
        <v>3.25501</v>
      </c>
      <c r="G1876" s="4">
        <v>0.75802099999999994</v>
      </c>
      <c r="H1876" s="4" t="str">
        <f t="shared" si="29"/>
        <v>Yes</v>
      </c>
    </row>
    <row r="1877" spans="1:8" x14ac:dyDescent="0.2">
      <c r="A1877" s="4" t="s">
        <v>12831</v>
      </c>
      <c r="B1877" s="4">
        <v>388886</v>
      </c>
      <c r="C1877" s="4" t="s">
        <v>12832</v>
      </c>
      <c r="D1877" s="4">
        <v>0.23066</v>
      </c>
      <c r="E1877" s="4">
        <v>0.27529300000000001</v>
      </c>
      <c r="F1877" s="4">
        <v>0.51714300000000002</v>
      </c>
      <c r="G1877" s="4">
        <v>0.88569500000000001</v>
      </c>
      <c r="H1877" s="4" t="str">
        <f t="shared" si="29"/>
        <v>Yes</v>
      </c>
    </row>
    <row r="1878" spans="1:8" x14ac:dyDescent="0.2">
      <c r="A1878" s="4" t="s">
        <v>12833</v>
      </c>
      <c r="B1878" s="4">
        <v>388942</v>
      </c>
      <c r="C1878" s="4" t="s">
        <v>12834</v>
      </c>
      <c r="D1878" s="4">
        <v>2.57066E-2</v>
      </c>
      <c r="E1878" s="4">
        <v>0</v>
      </c>
      <c r="F1878" s="4">
        <v>9.9868100000000001E-2</v>
      </c>
      <c r="G1878" s="4">
        <v>3.13456</v>
      </c>
      <c r="H1878" s="4" t="str">
        <f t="shared" si="29"/>
        <v>Yes</v>
      </c>
    </row>
    <row r="1879" spans="1:8" x14ac:dyDescent="0.2">
      <c r="A1879" s="4" t="s">
        <v>12839</v>
      </c>
      <c r="B1879" s="4">
        <v>389119</v>
      </c>
      <c r="C1879" s="4" t="s">
        <v>12840</v>
      </c>
      <c r="D1879" s="4">
        <v>5.0480400000000002E-2</v>
      </c>
      <c r="E1879" s="4">
        <v>1.1988799999999999</v>
      </c>
      <c r="F1879" s="4">
        <v>1.89303</v>
      </c>
      <c r="G1879" s="4">
        <v>0.64341899999999996</v>
      </c>
      <c r="H1879" s="4" t="str">
        <f t="shared" si="29"/>
        <v>Yes</v>
      </c>
    </row>
    <row r="1880" spans="1:8" x14ac:dyDescent="0.2">
      <c r="A1880" s="4" t="s">
        <v>12843</v>
      </c>
      <c r="B1880" s="4">
        <v>389333</v>
      </c>
      <c r="C1880" s="4" t="s">
        <v>12844</v>
      </c>
      <c r="D1880" s="4">
        <v>-0.59259099999999998</v>
      </c>
      <c r="E1880" s="4">
        <v>0.46521699999999999</v>
      </c>
      <c r="F1880" s="4">
        <v>0.202982</v>
      </c>
      <c r="G1880" s="4">
        <v>-1.18285</v>
      </c>
      <c r="H1880" s="4" t="str">
        <f t="shared" si="29"/>
        <v>Yes</v>
      </c>
    </row>
    <row r="1881" spans="1:8" x14ac:dyDescent="0.2">
      <c r="A1881" s="4" t="s">
        <v>12845</v>
      </c>
      <c r="B1881" s="4">
        <v>389337</v>
      </c>
      <c r="C1881" s="4" t="s">
        <v>12846</v>
      </c>
      <c r="D1881" s="4">
        <v>0.23363700000000001</v>
      </c>
      <c r="E1881" s="4">
        <v>0.18214900000000001</v>
      </c>
      <c r="F1881" s="4">
        <v>0.34070299999999998</v>
      </c>
      <c r="G1881" s="4">
        <v>0.88024199999999997</v>
      </c>
      <c r="H1881" s="4" t="str">
        <f t="shared" si="29"/>
        <v>Yes</v>
      </c>
    </row>
    <row r="1882" spans="1:8" x14ac:dyDescent="0.2">
      <c r="A1882" s="4" t="s">
        <v>12847</v>
      </c>
      <c r="B1882" s="4">
        <v>389432</v>
      </c>
      <c r="C1882" s="4" t="s">
        <v>12848</v>
      </c>
      <c r="D1882" s="4">
        <v>-6.1003300000000003E-2</v>
      </c>
      <c r="E1882" s="4">
        <v>5.2609099999999999E-2</v>
      </c>
      <c r="F1882" s="4">
        <v>1.05004E-2</v>
      </c>
      <c r="G1882" s="4">
        <v>-2.0253100000000002</v>
      </c>
      <c r="H1882" s="4" t="str">
        <f t="shared" si="29"/>
        <v>Yes</v>
      </c>
    </row>
    <row r="1883" spans="1:8" x14ac:dyDescent="0.2">
      <c r="A1883" s="4" t="s">
        <v>12849</v>
      </c>
      <c r="B1883" s="4">
        <v>389602</v>
      </c>
      <c r="C1883" s="4" t="s">
        <v>12850</v>
      </c>
      <c r="D1883" s="4">
        <v>-0.63404400000000005</v>
      </c>
      <c r="E1883" s="4">
        <v>4.9493200000000002</v>
      </c>
      <c r="F1883" s="4">
        <v>2.6865899999999998</v>
      </c>
      <c r="G1883" s="4">
        <v>-0.87995800000000002</v>
      </c>
      <c r="H1883" s="4" t="str">
        <f t="shared" si="29"/>
        <v>Yes</v>
      </c>
    </row>
    <row r="1884" spans="1:8" x14ac:dyDescent="0.2">
      <c r="A1884" s="4" t="s">
        <v>12857</v>
      </c>
      <c r="B1884" s="4">
        <v>390535</v>
      </c>
      <c r="C1884" s="4" t="s">
        <v>12858</v>
      </c>
      <c r="D1884" s="4">
        <v>-2.2924699999999998</v>
      </c>
      <c r="E1884" s="4">
        <v>0.54692200000000002</v>
      </c>
      <c r="F1884" s="4">
        <v>3.1189000000000001E-2</v>
      </c>
      <c r="G1884" s="4">
        <v>-3.8358300000000001</v>
      </c>
      <c r="H1884" s="4" t="str">
        <f t="shared" si="29"/>
        <v>Yes</v>
      </c>
    </row>
    <row r="1885" spans="1:8" x14ac:dyDescent="0.2">
      <c r="A1885" s="4" t="s">
        <v>12859</v>
      </c>
      <c r="B1885" s="4">
        <v>390595</v>
      </c>
      <c r="C1885" s="4" t="s">
        <v>12860</v>
      </c>
      <c r="D1885" s="4">
        <v>-8.0145900000000006E-2</v>
      </c>
      <c r="E1885" s="4">
        <v>0.75630699999999995</v>
      </c>
      <c r="F1885" s="4">
        <v>0.57530599999999998</v>
      </c>
      <c r="G1885" s="4">
        <v>-0.39433699999999999</v>
      </c>
      <c r="H1885" s="4" t="str">
        <f t="shared" si="29"/>
        <v>Yes</v>
      </c>
    </row>
    <row r="1886" spans="1:8" x14ac:dyDescent="0.2">
      <c r="A1886" s="4" t="s">
        <v>12861</v>
      </c>
      <c r="B1886" s="4">
        <v>390637</v>
      </c>
      <c r="C1886" s="4" t="s">
        <v>12862</v>
      </c>
      <c r="D1886" s="4">
        <v>-6.5439000000000001E-3</v>
      </c>
      <c r="E1886" s="4">
        <v>0.56584999999999996</v>
      </c>
      <c r="F1886" s="4">
        <v>0.41347200000000001</v>
      </c>
      <c r="G1886" s="4">
        <v>-0.45150600000000002</v>
      </c>
      <c r="H1886" s="4" t="str">
        <f t="shared" si="29"/>
        <v>Yes</v>
      </c>
    </row>
    <row r="1887" spans="1:8" x14ac:dyDescent="0.2">
      <c r="A1887" s="4" t="s">
        <v>12863</v>
      </c>
      <c r="B1887" s="4">
        <v>390940</v>
      </c>
      <c r="C1887" s="4" t="s">
        <v>12864</v>
      </c>
      <c r="D1887" s="4">
        <v>-0.45551700000000001</v>
      </c>
      <c r="E1887" s="4">
        <v>3.8495499999999998</v>
      </c>
      <c r="F1887" s="4">
        <v>2.3979699999999999</v>
      </c>
      <c r="G1887" s="4">
        <v>-0.68206100000000003</v>
      </c>
      <c r="H1887" s="4" t="str">
        <f t="shared" si="29"/>
        <v>Yes</v>
      </c>
    </row>
    <row r="1888" spans="1:8" x14ac:dyDescent="0.2">
      <c r="A1888" s="4" t="s">
        <v>12867</v>
      </c>
      <c r="B1888" s="4">
        <v>391356</v>
      </c>
      <c r="C1888" s="4" t="s">
        <v>12868</v>
      </c>
      <c r="D1888" s="4">
        <v>-0.38788800000000001</v>
      </c>
      <c r="E1888" s="4">
        <v>5.75251</v>
      </c>
      <c r="F1888" s="4">
        <v>3.6925699999999999</v>
      </c>
      <c r="G1888" s="4">
        <v>-0.63868800000000003</v>
      </c>
      <c r="H1888" s="4" t="str">
        <f t="shared" si="29"/>
        <v>Yes</v>
      </c>
    </row>
    <row r="1889" spans="1:8" x14ac:dyDescent="0.2">
      <c r="A1889" s="4" t="s">
        <v>12869</v>
      </c>
      <c r="B1889" s="4">
        <v>391622</v>
      </c>
      <c r="C1889" s="4" t="s">
        <v>12870</v>
      </c>
      <c r="D1889" s="4">
        <v>-0.33322400000000002</v>
      </c>
      <c r="E1889" s="4">
        <v>0.18517900000000001</v>
      </c>
      <c r="F1889" s="4">
        <v>0</v>
      </c>
      <c r="G1889" s="4">
        <v>-3.4948000000000001</v>
      </c>
      <c r="H1889" s="4" t="str">
        <f t="shared" si="29"/>
        <v>Yes</v>
      </c>
    </row>
    <row r="1890" spans="1:8" x14ac:dyDescent="0.2">
      <c r="A1890" s="4" t="s">
        <v>12881</v>
      </c>
      <c r="B1890" s="4">
        <v>399827</v>
      </c>
      <c r="C1890" s="4" t="s">
        <v>12882</v>
      </c>
      <c r="D1890" s="4">
        <v>-0.15551300000000001</v>
      </c>
      <c r="E1890" s="4">
        <v>0.384826</v>
      </c>
      <c r="F1890" s="4">
        <v>0.20264299999999999</v>
      </c>
      <c r="G1890" s="4">
        <v>-0.90983499999999995</v>
      </c>
      <c r="H1890" s="4" t="str">
        <f t="shared" si="29"/>
        <v>Yes</v>
      </c>
    </row>
    <row r="1891" spans="1:8" x14ac:dyDescent="0.2">
      <c r="A1891" s="4" t="s">
        <v>12883</v>
      </c>
      <c r="B1891" s="4">
        <v>399900</v>
      </c>
      <c r="C1891" s="4" t="s">
        <v>12884</v>
      </c>
      <c r="D1891" s="4">
        <v>-0.44573200000000002</v>
      </c>
      <c r="E1891" s="4">
        <v>0.89800199999999997</v>
      </c>
      <c r="F1891" s="4">
        <v>0.39105699999999999</v>
      </c>
      <c r="G1891" s="4">
        <v>-1.1780299999999999</v>
      </c>
      <c r="H1891" s="4" t="str">
        <f t="shared" si="29"/>
        <v>Yes</v>
      </c>
    </row>
    <row r="1892" spans="1:8" x14ac:dyDescent="0.2">
      <c r="A1892" s="4" t="s">
        <v>12897</v>
      </c>
      <c r="B1892" s="4">
        <v>400566</v>
      </c>
      <c r="C1892" s="4" t="s">
        <v>12898</v>
      </c>
      <c r="D1892" s="4">
        <v>-0.41627399999999998</v>
      </c>
      <c r="E1892" s="4">
        <v>1.5234000000000001</v>
      </c>
      <c r="F1892" s="4">
        <v>0.84891499999999998</v>
      </c>
      <c r="G1892" s="4">
        <v>-0.839445</v>
      </c>
      <c r="H1892" s="4" t="str">
        <f t="shared" si="29"/>
        <v>Yes</v>
      </c>
    </row>
    <row r="1893" spans="1:8" x14ac:dyDescent="0.2">
      <c r="A1893" s="4" t="s">
        <v>12899</v>
      </c>
      <c r="B1893" s="4">
        <v>400627</v>
      </c>
      <c r="C1893" s="4" t="s">
        <v>12900</v>
      </c>
      <c r="D1893" s="4">
        <v>-0.46213599999999999</v>
      </c>
      <c r="E1893" s="4">
        <v>0.73104999999999998</v>
      </c>
      <c r="F1893" s="4">
        <v>0.37332399999999999</v>
      </c>
      <c r="G1893" s="4">
        <v>-0.96230199999999999</v>
      </c>
      <c r="H1893" s="4" t="str">
        <f t="shared" si="29"/>
        <v>Yes</v>
      </c>
    </row>
    <row r="1894" spans="1:8" x14ac:dyDescent="0.2">
      <c r="A1894" s="4" t="s">
        <v>12901</v>
      </c>
      <c r="B1894" s="4">
        <v>400728</v>
      </c>
      <c r="C1894" s="4" t="s">
        <v>12902</v>
      </c>
      <c r="D1894" s="4">
        <v>0.489734</v>
      </c>
      <c r="E1894" s="4">
        <v>1.5369299999999999</v>
      </c>
      <c r="F1894" s="4">
        <v>2.8176399999999999</v>
      </c>
      <c r="G1894" s="4">
        <v>0.86694499999999997</v>
      </c>
      <c r="H1894" s="4" t="str">
        <f t="shared" si="29"/>
        <v>Yes</v>
      </c>
    </row>
    <row r="1895" spans="1:8" x14ac:dyDescent="0.2">
      <c r="A1895" s="4" t="s">
        <v>12903</v>
      </c>
      <c r="B1895" s="4">
        <v>400793</v>
      </c>
      <c r="C1895" s="4" t="s">
        <v>12904</v>
      </c>
      <c r="D1895" s="4">
        <v>-0.61548999999999998</v>
      </c>
      <c r="E1895" s="4">
        <v>1.2019899999999999</v>
      </c>
      <c r="F1895" s="4">
        <v>0.60038599999999998</v>
      </c>
      <c r="G1895" s="4">
        <v>-0.99706799999999995</v>
      </c>
      <c r="H1895" s="4" t="str">
        <f t="shared" si="29"/>
        <v>Yes</v>
      </c>
    </row>
    <row r="1896" spans="1:8" x14ac:dyDescent="0.2">
      <c r="A1896" s="4" t="s">
        <v>12907</v>
      </c>
      <c r="B1896" s="4">
        <v>400916</v>
      </c>
      <c r="C1896" s="4" t="s">
        <v>12908</v>
      </c>
      <c r="D1896" s="4">
        <v>-0.23966399999999999</v>
      </c>
      <c r="E1896" s="4">
        <v>20.739799999999999</v>
      </c>
      <c r="F1896" s="4">
        <v>15.8261</v>
      </c>
      <c r="G1896" s="4">
        <v>-0.39003300000000002</v>
      </c>
      <c r="H1896" s="4" t="str">
        <f t="shared" si="29"/>
        <v>Yes</v>
      </c>
    </row>
    <row r="1897" spans="1:8" x14ac:dyDescent="0.2">
      <c r="A1897" s="4" t="s">
        <v>12909</v>
      </c>
      <c r="B1897" s="4">
        <v>400931</v>
      </c>
      <c r="C1897" s="4" t="s">
        <v>12910</v>
      </c>
      <c r="D1897" s="4">
        <v>-0.278584</v>
      </c>
      <c r="E1897" s="4">
        <v>3.14418</v>
      </c>
      <c r="F1897" s="4">
        <v>2.2707799999999998</v>
      </c>
      <c r="G1897" s="4">
        <v>-0.46926200000000001</v>
      </c>
      <c r="H1897" s="4" t="str">
        <f t="shared" si="29"/>
        <v>Yes</v>
      </c>
    </row>
    <row r="1898" spans="1:8" x14ac:dyDescent="0.2">
      <c r="A1898" s="4" t="s">
        <v>12911</v>
      </c>
      <c r="B1898" s="4">
        <v>400954</v>
      </c>
      <c r="C1898" s="4" t="s">
        <v>12912</v>
      </c>
      <c r="D1898" s="4">
        <v>-0.45253500000000002</v>
      </c>
      <c r="E1898" s="4">
        <v>1.53077</v>
      </c>
      <c r="F1898" s="4">
        <v>0.98904099999999995</v>
      </c>
      <c r="G1898" s="4">
        <v>-0.62972700000000004</v>
      </c>
      <c r="H1898" s="4" t="str">
        <f t="shared" si="29"/>
        <v>Yes</v>
      </c>
    </row>
    <row r="1899" spans="1:8" x14ac:dyDescent="0.2">
      <c r="A1899" s="4" t="s">
        <v>12913</v>
      </c>
      <c r="B1899" s="4">
        <v>400986</v>
      </c>
      <c r="C1899" s="4" t="s">
        <v>12914</v>
      </c>
      <c r="D1899" s="4">
        <v>0.179172</v>
      </c>
      <c r="E1899" s="4">
        <v>0.86929100000000004</v>
      </c>
      <c r="F1899" s="4">
        <v>1.1764699999999999</v>
      </c>
      <c r="G1899" s="4">
        <v>0.434363</v>
      </c>
      <c r="H1899" s="4" t="str">
        <f t="shared" si="29"/>
        <v>Yes</v>
      </c>
    </row>
    <row r="1900" spans="1:8" x14ac:dyDescent="0.2">
      <c r="A1900" s="4" t="s">
        <v>12915</v>
      </c>
      <c r="B1900" s="4">
        <v>400997</v>
      </c>
      <c r="C1900" s="4" t="s">
        <v>12916</v>
      </c>
      <c r="D1900" s="4">
        <v>0.32593800000000001</v>
      </c>
      <c r="E1900" s="4">
        <v>0</v>
      </c>
      <c r="F1900" s="4">
        <v>7.7345399999999995E-2</v>
      </c>
      <c r="G1900" s="4">
        <v>3.3755700000000002</v>
      </c>
      <c r="H1900" s="4" t="str">
        <f t="shared" si="29"/>
        <v>Yes</v>
      </c>
    </row>
    <row r="1901" spans="1:8" x14ac:dyDescent="0.2">
      <c r="A1901" s="4" t="s">
        <v>12917</v>
      </c>
      <c r="B1901" s="4">
        <v>401039</v>
      </c>
      <c r="C1901" s="4" t="s">
        <v>12918</v>
      </c>
      <c r="D1901" s="4">
        <v>0.276007</v>
      </c>
      <c r="E1901" s="4">
        <v>2.3824100000000001E-2</v>
      </c>
      <c r="F1901" s="4">
        <v>0.126803</v>
      </c>
      <c r="G1901" s="4">
        <v>2.06745</v>
      </c>
      <c r="H1901" s="4" t="str">
        <f t="shared" si="29"/>
        <v>Yes</v>
      </c>
    </row>
    <row r="1902" spans="1:8" x14ac:dyDescent="0.2">
      <c r="A1902" s="4" t="s">
        <v>12923</v>
      </c>
      <c r="B1902" s="4">
        <v>401232</v>
      </c>
      <c r="C1902" s="4" t="s">
        <v>12924</v>
      </c>
      <c r="D1902" s="4">
        <v>-0.33666400000000002</v>
      </c>
      <c r="E1902" s="4">
        <v>0.71954600000000002</v>
      </c>
      <c r="F1902" s="4">
        <v>0.36986000000000002</v>
      </c>
      <c r="G1902" s="4">
        <v>-0.94936299999999996</v>
      </c>
      <c r="H1902" s="4" t="str">
        <f t="shared" si="29"/>
        <v>Yes</v>
      </c>
    </row>
    <row r="1903" spans="1:8" x14ac:dyDescent="0.2">
      <c r="A1903" s="4" t="s">
        <v>12925</v>
      </c>
      <c r="B1903" s="4">
        <v>401251</v>
      </c>
      <c r="C1903" s="4" t="s">
        <v>12926</v>
      </c>
      <c r="D1903" s="4">
        <v>-0.40476600000000001</v>
      </c>
      <c r="E1903" s="4">
        <v>1.2634700000000001</v>
      </c>
      <c r="F1903" s="4">
        <v>0.61091399999999996</v>
      </c>
      <c r="G1903" s="4">
        <v>-1.0353699999999999</v>
      </c>
      <c r="H1903" s="4" t="str">
        <f t="shared" si="29"/>
        <v>Yes</v>
      </c>
    </row>
    <row r="1904" spans="1:8" x14ac:dyDescent="0.2">
      <c r="A1904" s="4" t="s">
        <v>12927</v>
      </c>
      <c r="B1904" s="4">
        <v>401264</v>
      </c>
      <c r="C1904" s="4" t="s">
        <v>12928</v>
      </c>
      <c r="D1904" s="4">
        <v>0.20880299999999999</v>
      </c>
      <c r="E1904" s="4">
        <v>4.0701400000000003</v>
      </c>
      <c r="F1904" s="4">
        <v>5.4737200000000001</v>
      </c>
      <c r="G1904" s="4">
        <v>0.42587700000000001</v>
      </c>
      <c r="H1904" s="4" t="str">
        <f t="shared" si="29"/>
        <v>Yes</v>
      </c>
    </row>
    <row r="1905" spans="1:8" x14ac:dyDescent="0.2">
      <c r="A1905" s="4" t="s">
        <v>12935</v>
      </c>
      <c r="B1905" s="4">
        <v>401491</v>
      </c>
      <c r="C1905" s="4" t="s">
        <v>12936</v>
      </c>
      <c r="D1905" s="4">
        <v>-0.55675399999999997</v>
      </c>
      <c r="E1905" s="4">
        <v>1.23525</v>
      </c>
      <c r="F1905" s="4">
        <v>0.65116600000000002</v>
      </c>
      <c r="G1905" s="4">
        <v>-0.92017700000000002</v>
      </c>
      <c r="H1905" s="4" t="str">
        <f t="shared" si="29"/>
        <v>Yes</v>
      </c>
    </row>
    <row r="1906" spans="1:8" x14ac:dyDescent="0.2">
      <c r="A1906" s="4" t="s">
        <v>12943</v>
      </c>
      <c r="B1906" s="4">
        <v>401944</v>
      </c>
      <c r="C1906" s="4" t="s">
        <v>12944</v>
      </c>
      <c r="D1906" s="4">
        <v>-0.340754</v>
      </c>
      <c r="E1906" s="4">
        <v>1.2465299999999999</v>
      </c>
      <c r="F1906" s="4">
        <v>0.76856100000000005</v>
      </c>
      <c r="G1906" s="4">
        <v>-0.69558699999999996</v>
      </c>
      <c r="H1906" s="4" t="str">
        <f t="shared" si="29"/>
        <v>Yes</v>
      </c>
    </row>
    <row r="1907" spans="1:8" x14ac:dyDescent="0.2">
      <c r="A1907" s="4" t="s">
        <v>12945</v>
      </c>
      <c r="B1907" s="4">
        <v>402117</v>
      </c>
      <c r="C1907" s="4" t="s">
        <v>12946</v>
      </c>
      <c r="D1907" s="4">
        <v>-1.22532</v>
      </c>
      <c r="E1907" s="4">
        <v>7.4169100000000002E-2</v>
      </c>
      <c r="F1907" s="4">
        <v>0</v>
      </c>
      <c r="G1907" s="4">
        <v>-4.2317600000000004</v>
      </c>
      <c r="H1907" s="4" t="str">
        <f t="shared" si="29"/>
        <v>Yes</v>
      </c>
    </row>
    <row r="1908" spans="1:8" x14ac:dyDescent="0.2">
      <c r="A1908" s="4" t="s">
        <v>12947</v>
      </c>
      <c r="B1908" s="4">
        <v>402665</v>
      </c>
      <c r="C1908" s="4" t="s">
        <v>12948</v>
      </c>
      <c r="D1908" s="4">
        <v>-0.13022300000000001</v>
      </c>
      <c r="E1908" s="4">
        <v>0.27643699999999999</v>
      </c>
      <c r="F1908" s="4">
        <v>0.110349</v>
      </c>
      <c r="G1908" s="4">
        <v>-1.2724</v>
      </c>
      <c r="H1908" s="4" t="str">
        <f t="shared" si="29"/>
        <v>Yes</v>
      </c>
    </row>
    <row r="1909" spans="1:8" x14ac:dyDescent="0.2">
      <c r="A1909" s="4" t="s">
        <v>12955</v>
      </c>
      <c r="B1909" s="4">
        <v>404216</v>
      </c>
      <c r="C1909" s="4" t="s">
        <v>12956</v>
      </c>
      <c r="D1909" s="4">
        <v>-1.1389899999999999</v>
      </c>
      <c r="E1909" s="4">
        <v>1.12052</v>
      </c>
      <c r="F1909" s="4">
        <v>0.31513999999999998</v>
      </c>
      <c r="G1909" s="4">
        <v>-1.80061</v>
      </c>
      <c r="H1909" s="4" t="str">
        <f t="shared" si="29"/>
        <v>Yes</v>
      </c>
    </row>
    <row r="1910" spans="1:8" x14ac:dyDescent="0.2">
      <c r="A1910" s="4" t="s">
        <v>12957</v>
      </c>
      <c r="B1910" s="4">
        <v>404281</v>
      </c>
      <c r="C1910" s="4" t="s">
        <v>12958</v>
      </c>
      <c r="D1910" s="4">
        <v>-8.3394700000000002E-2</v>
      </c>
      <c r="E1910" s="4">
        <v>2.2744200000000001</v>
      </c>
      <c r="F1910" s="4">
        <v>1.71898</v>
      </c>
      <c r="G1910" s="4">
        <v>-0.403584</v>
      </c>
      <c r="H1910" s="4" t="str">
        <f t="shared" si="29"/>
        <v>Yes</v>
      </c>
    </row>
    <row r="1911" spans="1:8" x14ac:dyDescent="0.2">
      <c r="A1911" s="4" t="s">
        <v>12965</v>
      </c>
      <c r="B1911" s="4">
        <v>405753</v>
      </c>
      <c r="C1911" s="4" t="s">
        <v>12966</v>
      </c>
      <c r="D1911" s="4">
        <v>0.54974100000000004</v>
      </c>
      <c r="E1911" s="4">
        <v>2.1697299999999999E-2</v>
      </c>
      <c r="F1911" s="4">
        <v>0.16456299999999999</v>
      </c>
      <c r="G1911" s="4">
        <v>2.4120900000000001</v>
      </c>
      <c r="H1911" s="4" t="str">
        <f t="shared" si="29"/>
        <v>Yes</v>
      </c>
    </row>
    <row r="1912" spans="1:8" x14ac:dyDescent="0.2">
      <c r="A1912" s="4" t="s">
        <v>12967</v>
      </c>
      <c r="B1912" s="4">
        <v>407010</v>
      </c>
      <c r="C1912" s="4" t="s">
        <v>12968</v>
      </c>
      <c r="D1912" s="4">
        <v>-0.67545100000000002</v>
      </c>
      <c r="E1912" s="4">
        <v>3.7955399999999999</v>
      </c>
      <c r="F1912" s="4">
        <v>0</v>
      </c>
      <c r="G1912" s="4">
        <v>-3.7843</v>
      </c>
      <c r="H1912" s="4" t="str">
        <f t="shared" si="29"/>
        <v>Yes</v>
      </c>
    </row>
    <row r="1913" spans="1:8" x14ac:dyDescent="0.2">
      <c r="A1913" s="4" t="s">
        <v>12969</v>
      </c>
      <c r="B1913" s="4">
        <v>407014</v>
      </c>
      <c r="C1913" s="4" t="s">
        <v>12970</v>
      </c>
      <c r="D1913" s="4">
        <v>0.71040599999999998</v>
      </c>
      <c r="E1913" s="4">
        <v>0.65970099999999998</v>
      </c>
      <c r="F1913" s="4">
        <v>5.5301900000000002</v>
      </c>
      <c r="G1913" s="4">
        <v>2.5495999999999999</v>
      </c>
      <c r="H1913" s="4" t="str">
        <f t="shared" si="29"/>
        <v>Yes</v>
      </c>
    </row>
    <row r="1914" spans="1:8" x14ac:dyDescent="0.2">
      <c r="A1914" s="4" t="s">
        <v>12971</v>
      </c>
      <c r="B1914" s="4">
        <v>407975</v>
      </c>
      <c r="C1914" s="4" t="s">
        <v>12972</v>
      </c>
      <c r="D1914" s="4">
        <v>-0.403248</v>
      </c>
      <c r="E1914" s="4">
        <v>2.7136200000000001</v>
      </c>
      <c r="F1914" s="4">
        <v>1.6977</v>
      </c>
      <c r="G1914" s="4">
        <v>-0.67547500000000005</v>
      </c>
      <c r="H1914" s="4" t="str">
        <f t="shared" si="29"/>
        <v>Yes</v>
      </c>
    </row>
    <row r="1915" spans="1:8" x14ac:dyDescent="0.2">
      <c r="A1915" s="4" t="s">
        <v>12975</v>
      </c>
      <c r="B1915" s="4">
        <v>414059</v>
      </c>
      <c r="C1915" s="4" t="s">
        <v>12976</v>
      </c>
      <c r="D1915" s="4">
        <v>-0.44049300000000002</v>
      </c>
      <c r="E1915" s="4">
        <v>0.110315</v>
      </c>
      <c r="F1915" s="4">
        <v>1.4678699999999999E-2</v>
      </c>
      <c r="G1915" s="4">
        <v>-2.44035</v>
      </c>
      <c r="H1915" s="4" t="str">
        <f t="shared" si="29"/>
        <v>Yes</v>
      </c>
    </row>
    <row r="1916" spans="1:8" x14ac:dyDescent="0.2">
      <c r="A1916" s="4" t="s">
        <v>12977</v>
      </c>
      <c r="B1916" s="4">
        <v>414197</v>
      </c>
      <c r="C1916" s="4" t="s">
        <v>12978</v>
      </c>
      <c r="D1916" s="4">
        <v>0.39621800000000001</v>
      </c>
      <c r="E1916" s="4">
        <v>1.08531</v>
      </c>
      <c r="F1916" s="4">
        <v>2.7013799999999999</v>
      </c>
      <c r="G1916" s="4">
        <v>1.2600899999999999</v>
      </c>
      <c r="H1916" s="4" t="str">
        <f t="shared" si="29"/>
        <v>Yes</v>
      </c>
    </row>
    <row r="1917" spans="1:8" x14ac:dyDescent="0.2">
      <c r="A1917" s="4" t="s">
        <v>12981</v>
      </c>
      <c r="B1917" s="4">
        <v>414243</v>
      </c>
      <c r="C1917" s="4" t="s">
        <v>12982</v>
      </c>
      <c r="D1917" s="4">
        <v>0.86664399999999997</v>
      </c>
      <c r="E1917" s="4">
        <v>0.38098500000000002</v>
      </c>
      <c r="F1917" s="4">
        <v>0.97137099999999998</v>
      </c>
      <c r="G1917" s="4">
        <v>1.33447</v>
      </c>
      <c r="H1917" s="4" t="str">
        <f t="shared" si="29"/>
        <v>Yes</v>
      </c>
    </row>
    <row r="1918" spans="1:8" x14ac:dyDescent="0.2">
      <c r="A1918" s="4" t="s">
        <v>12991</v>
      </c>
      <c r="B1918" s="4">
        <v>440028</v>
      </c>
      <c r="C1918" s="4" t="s">
        <v>12992</v>
      </c>
      <c r="D1918" s="4">
        <v>-0.64327299999999998</v>
      </c>
      <c r="E1918" s="4">
        <v>1.1579900000000001</v>
      </c>
      <c r="F1918" s="4">
        <v>0.51267700000000005</v>
      </c>
      <c r="G1918" s="4">
        <v>-1.16509</v>
      </c>
      <c r="H1918" s="4" t="str">
        <f t="shared" si="29"/>
        <v>Yes</v>
      </c>
    </row>
    <row r="1919" spans="1:8" x14ac:dyDescent="0.2">
      <c r="A1919" s="4" t="s">
        <v>13001</v>
      </c>
      <c r="B1919" s="4">
        <v>440295</v>
      </c>
      <c r="C1919" s="4" t="s">
        <v>13002</v>
      </c>
      <c r="D1919" s="4">
        <v>-0.12818599999999999</v>
      </c>
      <c r="E1919" s="4">
        <v>1.4873400000000001</v>
      </c>
      <c r="F1919" s="4">
        <v>1.14035</v>
      </c>
      <c r="G1919" s="4">
        <v>-0.38308700000000001</v>
      </c>
      <c r="H1919" s="4" t="str">
        <f t="shared" si="29"/>
        <v>Yes</v>
      </c>
    </row>
    <row r="1920" spans="1:8" x14ac:dyDescent="0.2">
      <c r="A1920" s="4" t="s">
        <v>13005</v>
      </c>
      <c r="B1920" s="4">
        <v>440348</v>
      </c>
      <c r="C1920" s="4" t="s">
        <v>13006</v>
      </c>
      <c r="D1920" s="4">
        <v>-0.53268499999999996</v>
      </c>
      <c r="E1920" s="4">
        <v>1.4162999999999999</v>
      </c>
      <c r="F1920" s="4">
        <v>0.64984600000000003</v>
      </c>
      <c r="G1920" s="4">
        <v>-1.11188</v>
      </c>
      <c r="H1920" s="4" t="str">
        <f t="shared" si="29"/>
        <v>Yes</v>
      </c>
    </row>
    <row r="1921" spans="1:8" x14ac:dyDescent="0.2">
      <c r="A1921" s="4" t="s">
        <v>13011</v>
      </c>
      <c r="B1921" s="4">
        <v>440465</v>
      </c>
      <c r="C1921" s="4" t="s">
        <v>13012</v>
      </c>
      <c r="D1921" s="4">
        <v>0.245226</v>
      </c>
      <c r="E1921" s="4">
        <v>3.2798500000000002</v>
      </c>
      <c r="F1921" s="4">
        <v>4.3982000000000001</v>
      </c>
      <c r="G1921" s="4">
        <v>0.42225299999999999</v>
      </c>
      <c r="H1921" s="4" t="str">
        <f t="shared" si="29"/>
        <v>Yes</v>
      </c>
    </row>
    <row r="1922" spans="1:8" x14ac:dyDescent="0.2">
      <c r="A1922" s="4" t="s">
        <v>13013</v>
      </c>
      <c r="B1922" s="4">
        <v>440498</v>
      </c>
      <c r="C1922" s="4" t="s">
        <v>13014</v>
      </c>
      <c r="D1922" s="4">
        <v>0.16573299999999999</v>
      </c>
      <c r="E1922" s="4">
        <v>0.49862600000000001</v>
      </c>
      <c r="F1922" s="4">
        <v>0.88224899999999995</v>
      </c>
      <c r="G1922" s="4">
        <v>0.80223999999999995</v>
      </c>
      <c r="H1922" s="4" t="str">
        <f t="shared" si="29"/>
        <v>Yes</v>
      </c>
    </row>
    <row r="1923" spans="1:8" x14ac:dyDescent="0.2">
      <c r="A1923" s="4" t="s">
        <v>13017</v>
      </c>
      <c r="B1923" s="4">
        <v>440600</v>
      </c>
      <c r="C1923" s="4" t="s">
        <v>13018</v>
      </c>
      <c r="D1923" s="4">
        <v>-0.141038</v>
      </c>
      <c r="E1923" s="4">
        <v>0.28651900000000002</v>
      </c>
      <c r="F1923" s="4">
        <v>0.11860999999999999</v>
      </c>
      <c r="G1923" s="4">
        <v>-1.2253400000000001</v>
      </c>
      <c r="H1923" s="4" t="str">
        <f t="shared" ref="H1923:H1986" si="30">IF(ABS(G1923)&gt;LOG(1.3,2),"Yes","No")</f>
        <v>Yes</v>
      </c>
    </row>
    <row r="1924" spans="1:8" x14ac:dyDescent="0.2">
      <c r="A1924" s="4" t="s">
        <v>13021</v>
      </c>
      <c r="B1924" s="4">
        <v>440854</v>
      </c>
      <c r="C1924" s="4" t="s">
        <v>13022</v>
      </c>
      <c r="D1924" s="4">
        <v>-1.22532</v>
      </c>
      <c r="E1924" s="4">
        <v>9.6637899999999999E-2</v>
      </c>
      <c r="F1924" s="4">
        <v>0</v>
      </c>
      <c r="G1924" s="4">
        <v>-4.2317600000000004</v>
      </c>
      <c r="H1924" s="4" t="str">
        <f t="shared" si="30"/>
        <v>Yes</v>
      </c>
    </row>
    <row r="1925" spans="1:8" x14ac:dyDescent="0.2">
      <c r="A1925" s="4" t="s">
        <v>13023</v>
      </c>
      <c r="B1925" s="4">
        <v>440895</v>
      </c>
      <c r="C1925" s="4" t="s">
        <v>13024</v>
      </c>
      <c r="D1925" s="4">
        <v>-0.445185</v>
      </c>
      <c r="E1925" s="4">
        <v>0.63239199999999995</v>
      </c>
      <c r="F1925" s="4">
        <v>0.321739</v>
      </c>
      <c r="G1925" s="4">
        <v>-0.96697900000000003</v>
      </c>
      <c r="H1925" s="4" t="str">
        <f t="shared" si="30"/>
        <v>Yes</v>
      </c>
    </row>
    <row r="1926" spans="1:8" x14ac:dyDescent="0.2">
      <c r="A1926" s="4" t="s">
        <v>13029</v>
      </c>
      <c r="B1926" s="4">
        <v>440952</v>
      </c>
      <c r="C1926" s="4" t="s">
        <v>13030</v>
      </c>
      <c r="D1926" s="4">
        <v>0.123427</v>
      </c>
      <c r="E1926" s="4">
        <v>0.147895</v>
      </c>
      <c r="F1926" s="4">
        <v>0.26872299999999999</v>
      </c>
      <c r="G1926" s="4">
        <v>0.83432600000000001</v>
      </c>
      <c r="H1926" s="4" t="str">
        <f t="shared" si="30"/>
        <v>Yes</v>
      </c>
    </row>
    <row r="1927" spans="1:8" x14ac:dyDescent="0.2">
      <c r="A1927" s="4" t="s">
        <v>13037</v>
      </c>
      <c r="B1927" s="4">
        <v>441194</v>
      </c>
      <c r="C1927" s="4" t="s">
        <v>13038</v>
      </c>
      <c r="D1927" s="4">
        <v>0.24360200000000001</v>
      </c>
      <c r="E1927" s="4">
        <v>1.9428799999999999</v>
      </c>
      <c r="F1927" s="4">
        <v>2.7429999999999999</v>
      </c>
      <c r="G1927" s="4">
        <v>0.49525999999999998</v>
      </c>
      <c r="H1927" s="4" t="str">
        <f t="shared" si="30"/>
        <v>Yes</v>
      </c>
    </row>
    <row r="1928" spans="1:8" x14ac:dyDescent="0.2">
      <c r="A1928" s="4" t="s">
        <v>13039</v>
      </c>
      <c r="B1928" s="4">
        <v>441263</v>
      </c>
      <c r="C1928" s="4" t="s">
        <v>13040</v>
      </c>
      <c r="D1928" s="4">
        <v>-4.71537E-2</v>
      </c>
      <c r="E1928" s="4">
        <v>0.97647399999999995</v>
      </c>
      <c r="F1928" s="4">
        <v>0.628</v>
      </c>
      <c r="G1928" s="4">
        <v>-0.632054</v>
      </c>
      <c r="H1928" s="4" t="str">
        <f t="shared" si="30"/>
        <v>Yes</v>
      </c>
    </row>
    <row r="1929" spans="1:8" x14ac:dyDescent="0.2">
      <c r="A1929" s="4" t="s">
        <v>13041</v>
      </c>
      <c r="B1929" s="4">
        <v>441273</v>
      </c>
      <c r="C1929" s="4" t="s">
        <v>13042</v>
      </c>
      <c r="D1929" s="4">
        <v>-0.48502499999999998</v>
      </c>
      <c r="E1929" s="4">
        <v>8.4379399999999993</v>
      </c>
      <c r="F1929" s="4">
        <v>5.2419399999999996</v>
      </c>
      <c r="G1929" s="4">
        <v>-0.68613800000000003</v>
      </c>
      <c r="H1929" s="4" t="str">
        <f t="shared" si="30"/>
        <v>Yes</v>
      </c>
    </row>
    <row r="1930" spans="1:8" x14ac:dyDescent="0.2">
      <c r="A1930" s="4" t="s">
        <v>13043</v>
      </c>
      <c r="B1930" s="4">
        <v>441307</v>
      </c>
      <c r="C1930" s="4" t="s">
        <v>13044</v>
      </c>
      <c r="D1930" s="4">
        <v>-0.82278799999999996</v>
      </c>
      <c r="E1930" s="4">
        <v>0.36353200000000002</v>
      </c>
      <c r="F1930" s="4">
        <v>0.10725999999999999</v>
      </c>
      <c r="G1930" s="4">
        <v>-1.7095400000000001</v>
      </c>
      <c r="H1930" s="4" t="str">
        <f t="shared" si="30"/>
        <v>Yes</v>
      </c>
    </row>
    <row r="1931" spans="1:8" x14ac:dyDescent="0.2">
      <c r="A1931" s="4" t="s">
        <v>13045</v>
      </c>
      <c r="B1931" s="4">
        <v>441369</v>
      </c>
      <c r="C1931" s="4" t="s">
        <v>13046</v>
      </c>
      <c r="D1931" s="4">
        <v>-0.28601300000000002</v>
      </c>
      <c r="E1931" s="4">
        <v>0.17508099999999999</v>
      </c>
      <c r="F1931" s="4">
        <v>8.4963899999999995E-2</v>
      </c>
      <c r="G1931" s="4">
        <v>-1.0253099999999999</v>
      </c>
      <c r="H1931" s="4" t="str">
        <f t="shared" si="30"/>
        <v>Yes</v>
      </c>
    </row>
    <row r="1932" spans="1:8" x14ac:dyDescent="0.2">
      <c r="A1932" s="4" t="s">
        <v>13051</v>
      </c>
      <c r="B1932" s="4">
        <v>442213</v>
      </c>
      <c r="C1932" s="4" t="s">
        <v>13052</v>
      </c>
      <c r="D1932" s="4">
        <v>-0.39633499999999999</v>
      </c>
      <c r="E1932" s="4">
        <v>3.6393800000000001</v>
      </c>
      <c r="F1932" s="4">
        <v>2.4227300000000001</v>
      </c>
      <c r="G1932" s="4">
        <v>-0.58663600000000005</v>
      </c>
      <c r="H1932" s="4" t="str">
        <f t="shared" si="30"/>
        <v>Yes</v>
      </c>
    </row>
    <row r="1933" spans="1:8" x14ac:dyDescent="0.2">
      <c r="A1933" s="4" t="s">
        <v>13055</v>
      </c>
      <c r="B1933" s="4">
        <v>445329</v>
      </c>
      <c r="C1933" s="4" t="s">
        <v>13056</v>
      </c>
      <c r="D1933" s="4">
        <v>-0.29077799999999998</v>
      </c>
      <c r="E1933" s="4">
        <v>9.0584699999999998</v>
      </c>
      <c r="F1933" s="4">
        <v>6.4831000000000003</v>
      </c>
      <c r="G1933" s="4">
        <v>-0.48232799999999998</v>
      </c>
      <c r="H1933" s="4" t="str">
        <f t="shared" si="30"/>
        <v>Yes</v>
      </c>
    </row>
    <row r="1934" spans="1:8" x14ac:dyDescent="0.2">
      <c r="A1934" s="4" t="s">
        <v>13059</v>
      </c>
      <c r="B1934" s="4">
        <v>474343</v>
      </c>
      <c r="C1934" s="4" t="s">
        <v>13060</v>
      </c>
      <c r="D1934" s="4">
        <v>-0.181232</v>
      </c>
      <c r="E1934" s="4">
        <v>6.20512</v>
      </c>
      <c r="F1934" s="4">
        <v>4.5498700000000003</v>
      </c>
      <c r="G1934" s="4">
        <v>-0.44724599999999998</v>
      </c>
      <c r="H1934" s="4" t="str">
        <f t="shared" si="30"/>
        <v>Yes</v>
      </c>
    </row>
    <row r="1935" spans="1:8" x14ac:dyDescent="0.2">
      <c r="A1935" s="4" t="s">
        <v>13069</v>
      </c>
      <c r="B1935" s="4">
        <v>493860</v>
      </c>
      <c r="C1935" s="4" t="s">
        <v>13070</v>
      </c>
      <c r="D1935" s="4">
        <v>0.14590500000000001</v>
      </c>
      <c r="E1935" s="4">
        <v>0.63331300000000001</v>
      </c>
      <c r="F1935" s="4">
        <v>0.87078599999999995</v>
      </c>
      <c r="G1935" s="4">
        <v>0.45605299999999999</v>
      </c>
      <c r="H1935" s="4" t="str">
        <f t="shared" si="30"/>
        <v>Yes</v>
      </c>
    </row>
    <row r="1936" spans="1:8" x14ac:dyDescent="0.2">
      <c r="A1936" s="4" t="s">
        <v>13075</v>
      </c>
      <c r="B1936" s="4">
        <v>494513</v>
      </c>
      <c r="C1936" s="4" t="s">
        <v>13076</v>
      </c>
      <c r="D1936" s="4">
        <v>-0.33692100000000003</v>
      </c>
      <c r="E1936" s="4">
        <v>0.76683199999999996</v>
      </c>
      <c r="F1936" s="4">
        <v>0.38713599999999998</v>
      </c>
      <c r="G1936" s="4">
        <v>-0.97396499999999997</v>
      </c>
      <c r="H1936" s="4" t="str">
        <f t="shared" si="30"/>
        <v>Yes</v>
      </c>
    </row>
    <row r="1937" spans="1:8" x14ac:dyDescent="0.2">
      <c r="A1937" s="4" t="s">
        <v>13079</v>
      </c>
      <c r="B1937" s="4">
        <v>503542</v>
      </c>
      <c r="C1937" s="4" t="s">
        <v>13080</v>
      </c>
      <c r="D1937" s="4">
        <v>-0.16254199999999999</v>
      </c>
      <c r="E1937" s="4">
        <v>2.1524700000000001</v>
      </c>
      <c r="F1937" s="4">
        <v>1.54874</v>
      </c>
      <c r="G1937" s="4">
        <v>-0.47425</v>
      </c>
      <c r="H1937" s="4" t="str">
        <f t="shared" si="30"/>
        <v>Yes</v>
      </c>
    </row>
    <row r="1938" spans="1:8" x14ac:dyDescent="0.2">
      <c r="A1938" s="4" t="s">
        <v>13083</v>
      </c>
      <c r="B1938" s="4">
        <v>503693</v>
      </c>
      <c r="C1938" s="4" t="s">
        <v>13084</v>
      </c>
      <c r="D1938" s="4">
        <v>0.75497800000000004</v>
      </c>
      <c r="E1938" s="4">
        <v>0.179919</v>
      </c>
      <c r="F1938" s="4">
        <v>0.76129899999999995</v>
      </c>
      <c r="G1938" s="4">
        <v>1.97058</v>
      </c>
      <c r="H1938" s="4" t="str">
        <f t="shared" si="30"/>
        <v>Yes</v>
      </c>
    </row>
    <row r="1939" spans="1:8" x14ac:dyDescent="0.2">
      <c r="A1939" s="4" t="s">
        <v>13085</v>
      </c>
      <c r="B1939" s="4">
        <v>541468</v>
      </c>
      <c r="C1939" s="4" t="s">
        <v>13086</v>
      </c>
      <c r="D1939" s="4">
        <v>-5.2913200000000001E-2</v>
      </c>
      <c r="E1939" s="4">
        <v>1.6140300000000001</v>
      </c>
      <c r="F1939" s="4">
        <v>1.12155</v>
      </c>
      <c r="G1939" s="4">
        <v>-0.52320100000000003</v>
      </c>
      <c r="H1939" s="4" t="str">
        <f t="shared" si="30"/>
        <v>Yes</v>
      </c>
    </row>
    <row r="1940" spans="1:8" x14ac:dyDescent="0.2">
      <c r="A1940" s="4" t="s">
        <v>13087</v>
      </c>
      <c r="B1940" s="4">
        <v>541472</v>
      </c>
      <c r="C1940" s="4" t="s">
        <v>13088</v>
      </c>
      <c r="D1940" s="4">
        <v>-6.3469100000000001E-2</v>
      </c>
      <c r="E1940" s="4">
        <v>0.50783500000000004</v>
      </c>
      <c r="F1940" s="4">
        <v>0.21082799999999999</v>
      </c>
      <c r="G1940" s="4">
        <v>-1.2179599999999999</v>
      </c>
      <c r="H1940" s="4" t="str">
        <f t="shared" si="30"/>
        <v>Yes</v>
      </c>
    </row>
    <row r="1941" spans="1:8" x14ac:dyDescent="0.2">
      <c r="A1941" s="4" t="s">
        <v>13097</v>
      </c>
      <c r="B1941" s="4">
        <v>550643</v>
      </c>
      <c r="C1941" s="4" t="s">
        <v>13098</v>
      </c>
      <c r="D1941" s="4">
        <v>0.18767500000000001</v>
      </c>
      <c r="E1941" s="4">
        <v>8.75258</v>
      </c>
      <c r="F1941" s="4">
        <v>11.400399999999999</v>
      </c>
      <c r="G1941" s="4">
        <v>0.38014599999999998</v>
      </c>
      <c r="H1941" s="4" t="str">
        <f t="shared" si="30"/>
        <v>Yes</v>
      </c>
    </row>
    <row r="1942" spans="1:8" x14ac:dyDescent="0.2">
      <c r="A1942" s="4" t="s">
        <v>13101</v>
      </c>
      <c r="B1942" s="4">
        <v>554206</v>
      </c>
      <c r="C1942" s="4" t="s">
        <v>13102</v>
      </c>
      <c r="D1942" s="4">
        <v>-0.27038200000000001</v>
      </c>
      <c r="E1942" s="4">
        <v>1.18113</v>
      </c>
      <c r="F1942" s="4">
        <v>0.56971799999999995</v>
      </c>
      <c r="G1942" s="4">
        <v>-1.0326900000000001</v>
      </c>
      <c r="H1942" s="4" t="str">
        <f t="shared" si="30"/>
        <v>Yes</v>
      </c>
    </row>
    <row r="1943" spans="1:8" x14ac:dyDescent="0.2">
      <c r="A1943" s="4" t="s">
        <v>13103</v>
      </c>
      <c r="B1943" s="4">
        <v>554225</v>
      </c>
      <c r="C1943" s="4" t="s">
        <v>13104</v>
      </c>
      <c r="D1943" s="4">
        <v>-7.5417600000000001E-2</v>
      </c>
      <c r="E1943" s="4">
        <v>0.104007</v>
      </c>
      <c r="F1943" s="4">
        <v>2.9062600000000001E-2</v>
      </c>
      <c r="G1943" s="4">
        <v>-1.71719</v>
      </c>
      <c r="H1943" s="4" t="str">
        <f t="shared" si="30"/>
        <v>Yes</v>
      </c>
    </row>
    <row r="1944" spans="1:8" x14ac:dyDescent="0.2">
      <c r="A1944" s="4" t="s">
        <v>13105</v>
      </c>
      <c r="B1944" s="4">
        <v>554250</v>
      </c>
      <c r="C1944" s="4" t="s">
        <v>13106</v>
      </c>
      <c r="D1944" s="4">
        <v>-0.20352000000000001</v>
      </c>
      <c r="E1944" s="4">
        <v>4.2503900000000003</v>
      </c>
      <c r="F1944" s="4">
        <v>2.9979100000000001</v>
      </c>
      <c r="G1944" s="4">
        <v>-0.50292499999999996</v>
      </c>
      <c r="H1944" s="4" t="str">
        <f t="shared" si="30"/>
        <v>Yes</v>
      </c>
    </row>
    <row r="1945" spans="1:8" x14ac:dyDescent="0.2">
      <c r="A1945" s="4" t="s">
        <v>13109</v>
      </c>
      <c r="B1945" s="4">
        <v>574036</v>
      </c>
      <c r="C1945" s="4" t="s">
        <v>13110</v>
      </c>
      <c r="D1945" s="4">
        <v>-0.52900700000000001</v>
      </c>
      <c r="E1945" s="4">
        <v>0.91070300000000004</v>
      </c>
      <c r="F1945" s="4">
        <v>0.28642400000000001</v>
      </c>
      <c r="G1945" s="4">
        <v>-1.6049800000000001</v>
      </c>
      <c r="H1945" s="4" t="str">
        <f t="shared" si="30"/>
        <v>Yes</v>
      </c>
    </row>
    <row r="1946" spans="1:8" x14ac:dyDescent="0.2">
      <c r="A1946" s="4" t="s">
        <v>13125</v>
      </c>
      <c r="B1946" s="4">
        <v>613126</v>
      </c>
      <c r="C1946" s="4" t="s">
        <v>13126</v>
      </c>
      <c r="D1946" s="4">
        <v>2.57066E-2</v>
      </c>
      <c r="E1946" s="4">
        <v>9.3701199999999991E-3</v>
      </c>
      <c r="F1946" s="4">
        <v>7.4808200000000005E-2</v>
      </c>
      <c r="G1946" s="4">
        <v>2.13456</v>
      </c>
      <c r="H1946" s="4" t="str">
        <f t="shared" si="30"/>
        <v>Yes</v>
      </c>
    </row>
    <row r="1947" spans="1:8" x14ac:dyDescent="0.2">
      <c r="A1947" s="4" t="s">
        <v>13127</v>
      </c>
      <c r="B1947" s="4">
        <v>613211</v>
      </c>
      <c r="C1947" s="4" t="s">
        <v>13128</v>
      </c>
      <c r="D1947" s="4">
        <v>-0.33322400000000002</v>
      </c>
      <c r="E1947" s="4">
        <v>0.20754600000000001</v>
      </c>
      <c r="F1947" s="4">
        <v>2.0712299999999999E-2</v>
      </c>
      <c r="G1947" s="4">
        <v>-2.4948000000000001</v>
      </c>
      <c r="H1947" s="4" t="str">
        <f t="shared" si="30"/>
        <v>Yes</v>
      </c>
    </row>
    <row r="1948" spans="1:8" x14ac:dyDescent="0.2">
      <c r="A1948" s="4" t="s">
        <v>13129</v>
      </c>
      <c r="B1948" s="4">
        <v>619207</v>
      </c>
      <c r="C1948" s="4" t="s">
        <v>13130</v>
      </c>
      <c r="D1948" s="4">
        <v>-0.48141099999999998</v>
      </c>
      <c r="E1948" s="4">
        <v>0.60842300000000005</v>
      </c>
      <c r="F1948" s="4">
        <v>0.33119100000000001</v>
      </c>
      <c r="G1948" s="4">
        <v>-0.87361500000000003</v>
      </c>
      <c r="H1948" s="4" t="str">
        <f t="shared" si="30"/>
        <v>Yes</v>
      </c>
    </row>
    <row r="1949" spans="1:8" x14ac:dyDescent="0.2">
      <c r="A1949" s="4" t="s">
        <v>13141</v>
      </c>
      <c r="B1949" s="4">
        <v>641364</v>
      </c>
      <c r="C1949" s="4" t="s">
        <v>13142</v>
      </c>
      <c r="D1949" s="4">
        <v>-0.83481399999999994</v>
      </c>
      <c r="E1949" s="4">
        <v>0.57564599999999999</v>
      </c>
      <c r="F1949" s="4">
        <v>0.22619800000000001</v>
      </c>
      <c r="G1949" s="4">
        <v>-1.3361000000000001</v>
      </c>
      <c r="H1949" s="4" t="str">
        <f t="shared" si="30"/>
        <v>Yes</v>
      </c>
    </row>
    <row r="1950" spans="1:8" x14ac:dyDescent="0.2">
      <c r="A1950" s="4" t="s">
        <v>13143</v>
      </c>
      <c r="B1950" s="4">
        <v>641649</v>
      </c>
      <c r="C1950" s="4" t="s">
        <v>13144</v>
      </c>
      <c r="D1950" s="4">
        <v>-0.180225</v>
      </c>
      <c r="E1950" s="4">
        <v>1.87293</v>
      </c>
      <c r="F1950" s="4">
        <v>1.28959</v>
      </c>
      <c r="G1950" s="4">
        <v>-0.53717599999999999</v>
      </c>
      <c r="H1950" s="4" t="str">
        <f t="shared" si="30"/>
        <v>Yes</v>
      </c>
    </row>
    <row r="1951" spans="1:8" x14ac:dyDescent="0.2">
      <c r="A1951" s="4" t="s">
        <v>13147</v>
      </c>
      <c r="B1951" s="4">
        <v>642361</v>
      </c>
      <c r="C1951" s="4" t="s">
        <v>13148</v>
      </c>
      <c r="D1951" s="4">
        <v>-0.45685500000000001</v>
      </c>
      <c r="E1951" s="4">
        <v>2.4922</v>
      </c>
      <c r="F1951" s="4">
        <v>1.3524799999999999</v>
      </c>
      <c r="G1951" s="4">
        <v>-0.877413</v>
      </c>
      <c r="H1951" s="4" t="str">
        <f t="shared" si="30"/>
        <v>Yes</v>
      </c>
    </row>
    <row r="1952" spans="1:8" x14ac:dyDescent="0.2">
      <c r="A1952" s="4" t="s">
        <v>13151</v>
      </c>
      <c r="B1952" s="4">
        <v>642517</v>
      </c>
      <c r="C1952" s="4" t="s">
        <v>13152</v>
      </c>
      <c r="D1952" s="4">
        <v>-0.22541700000000001</v>
      </c>
      <c r="E1952" s="4">
        <v>7.8705499999999997</v>
      </c>
      <c r="F1952" s="4">
        <v>5.9884500000000003</v>
      </c>
      <c r="G1952" s="4">
        <v>-0.39419300000000002</v>
      </c>
      <c r="H1952" s="4" t="str">
        <f t="shared" si="30"/>
        <v>Yes</v>
      </c>
    </row>
    <row r="1953" spans="1:8" x14ac:dyDescent="0.2">
      <c r="A1953" s="4" t="s">
        <v>13153</v>
      </c>
      <c r="B1953" s="4">
        <v>642776</v>
      </c>
      <c r="C1953" s="4" t="s">
        <v>13154</v>
      </c>
      <c r="D1953" s="4">
        <v>-0.86502000000000001</v>
      </c>
      <c r="E1953" s="4">
        <v>0.386492</v>
      </c>
      <c r="F1953" s="4">
        <v>6.3840599999999997E-2</v>
      </c>
      <c r="G1953" s="4">
        <v>-2.42441</v>
      </c>
      <c r="H1953" s="4" t="str">
        <f t="shared" si="30"/>
        <v>Yes</v>
      </c>
    </row>
    <row r="1954" spans="1:8" x14ac:dyDescent="0.2">
      <c r="A1954" s="4" t="s">
        <v>13155</v>
      </c>
      <c r="B1954" s="4">
        <v>642987</v>
      </c>
      <c r="C1954" s="4" t="s">
        <v>13156</v>
      </c>
      <c r="D1954" s="4">
        <v>-0.25345400000000001</v>
      </c>
      <c r="E1954" s="4">
        <v>0.130381</v>
      </c>
      <c r="F1954" s="4">
        <v>6.2455400000000001E-2</v>
      </c>
      <c r="G1954" s="4">
        <v>-1.04108</v>
      </c>
      <c r="H1954" s="4" t="str">
        <f t="shared" si="30"/>
        <v>Yes</v>
      </c>
    </row>
    <row r="1955" spans="1:8" x14ac:dyDescent="0.2">
      <c r="A1955" s="4" t="s">
        <v>13157</v>
      </c>
      <c r="B1955" s="4">
        <v>643008</v>
      </c>
      <c r="C1955" s="4" t="s">
        <v>13158</v>
      </c>
      <c r="D1955" s="4">
        <v>-0.129631</v>
      </c>
      <c r="E1955" s="4">
        <v>0.200347</v>
      </c>
      <c r="F1955" s="4">
        <v>9.9428900000000001E-2</v>
      </c>
      <c r="G1955" s="4">
        <v>-0.98783699999999997</v>
      </c>
      <c r="H1955" s="4" t="str">
        <f t="shared" si="30"/>
        <v>Yes</v>
      </c>
    </row>
    <row r="1956" spans="1:8" x14ac:dyDescent="0.2">
      <c r="A1956" s="4" t="s">
        <v>13161</v>
      </c>
      <c r="B1956" s="4">
        <v>643180</v>
      </c>
      <c r="C1956" s="4" t="s">
        <v>13162</v>
      </c>
      <c r="D1956" s="4">
        <v>-0.37391099999999999</v>
      </c>
      <c r="E1956" s="4">
        <v>0.78457299999999996</v>
      </c>
      <c r="F1956" s="4">
        <v>0.42887199999999998</v>
      </c>
      <c r="G1956" s="4">
        <v>-0.86544100000000002</v>
      </c>
      <c r="H1956" s="4" t="str">
        <f t="shared" si="30"/>
        <v>Yes</v>
      </c>
    </row>
    <row r="1957" spans="1:8" x14ac:dyDescent="0.2">
      <c r="A1957" s="4" t="s">
        <v>13163</v>
      </c>
      <c r="B1957" s="4">
        <v>643376</v>
      </c>
      <c r="C1957" s="4" t="s">
        <v>13164</v>
      </c>
      <c r="D1957" s="4">
        <v>-0.29219899999999999</v>
      </c>
      <c r="E1957" s="4">
        <v>9.5602900000000005E-2</v>
      </c>
      <c r="F1957" s="4">
        <v>1.3877499999999999E-2</v>
      </c>
      <c r="G1957" s="4">
        <v>-2.3248700000000002</v>
      </c>
      <c r="H1957" s="4" t="str">
        <f t="shared" si="30"/>
        <v>Yes</v>
      </c>
    </row>
    <row r="1958" spans="1:8" x14ac:dyDescent="0.2">
      <c r="A1958" s="4" t="s">
        <v>13165</v>
      </c>
      <c r="B1958" s="4">
        <v>643401</v>
      </c>
      <c r="C1958" s="4" t="s">
        <v>13166</v>
      </c>
      <c r="D1958" s="4">
        <v>-0.24166599999999999</v>
      </c>
      <c r="E1958" s="4">
        <v>6.5644999999999998</v>
      </c>
      <c r="F1958" s="4">
        <v>4.8551700000000002</v>
      </c>
      <c r="G1958" s="4">
        <v>-0.43498199999999998</v>
      </c>
      <c r="H1958" s="4" t="str">
        <f t="shared" si="30"/>
        <v>Yes</v>
      </c>
    </row>
    <row r="1959" spans="1:8" x14ac:dyDescent="0.2">
      <c r="A1959" s="4" t="s">
        <v>13167</v>
      </c>
      <c r="B1959" s="4">
        <v>643650</v>
      </c>
      <c r="C1959" s="4" t="s">
        <v>13168</v>
      </c>
      <c r="D1959" s="4">
        <v>5.39853E-2</v>
      </c>
      <c r="E1959" s="4">
        <v>8.8768799999999995E-2</v>
      </c>
      <c r="F1959" s="4">
        <v>0.16331000000000001</v>
      </c>
      <c r="G1959" s="4">
        <v>0.84505300000000005</v>
      </c>
      <c r="H1959" s="4" t="str">
        <f t="shared" si="30"/>
        <v>Yes</v>
      </c>
    </row>
    <row r="1960" spans="1:8" x14ac:dyDescent="0.2">
      <c r="A1960" s="4" t="s">
        <v>13169</v>
      </c>
      <c r="B1960" s="4">
        <v>643763</v>
      </c>
      <c r="C1960" s="4" t="s">
        <v>13170</v>
      </c>
      <c r="D1960" s="4">
        <v>-0.28866599999999998</v>
      </c>
      <c r="E1960" s="4">
        <v>0.75959399999999999</v>
      </c>
      <c r="F1960" s="4">
        <v>0.48389199999999999</v>
      </c>
      <c r="G1960" s="4">
        <v>-0.64866100000000004</v>
      </c>
      <c r="H1960" s="4" t="str">
        <f t="shared" si="30"/>
        <v>Yes</v>
      </c>
    </row>
    <row r="1961" spans="1:8" x14ac:dyDescent="0.2">
      <c r="A1961" s="4" t="s">
        <v>13171</v>
      </c>
      <c r="B1961" s="4">
        <v>643783</v>
      </c>
      <c r="C1961" s="4" t="s">
        <v>13172</v>
      </c>
      <c r="D1961" s="4">
        <v>-0.12668699999999999</v>
      </c>
      <c r="E1961" s="4">
        <v>2.74959</v>
      </c>
      <c r="F1961" s="4">
        <v>1.7941499999999999</v>
      </c>
      <c r="G1961" s="4">
        <v>-0.61285299999999998</v>
      </c>
      <c r="H1961" s="4" t="str">
        <f t="shared" si="30"/>
        <v>Yes</v>
      </c>
    </row>
    <row r="1962" spans="1:8" x14ac:dyDescent="0.2">
      <c r="A1962" s="4" t="s">
        <v>13173</v>
      </c>
      <c r="B1962" s="4">
        <v>643853</v>
      </c>
      <c r="C1962" s="4" t="s">
        <v>13174</v>
      </c>
      <c r="D1962" s="4">
        <v>-0.17493400000000001</v>
      </c>
      <c r="E1962" s="4">
        <v>1.7256</v>
      </c>
      <c r="F1962" s="4">
        <v>1.23265</v>
      </c>
      <c r="G1962" s="4">
        <v>-0.484653</v>
      </c>
      <c r="H1962" s="4" t="str">
        <f t="shared" si="30"/>
        <v>Yes</v>
      </c>
    </row>
    <row r="1963" spans="1:8" x14ac:dyDescent="0.2">
      <c r="A1963" s="4" t="s">
        <v>13175</v>
      </c>
      <c r="B1963" s="4">
        <v>644100</v>
      </c>
      <c r="C1963" s="4" t="s">
        <v>13176</v>
      </c>
      <c r="D1963" s="4">
        <v>0.164021</v>
      </c>
      <c r="E1963" s="4">
        <v>0.13194</v>
      </c>
      <c r="F1963" s="4">
        <v>0.79002799999999995</v>
      </c>
      <c r="G1963" s="4">
        <v>2.0901700000000001</v>
      </c>
      <c r="H1963" s="4" t="str">
        <f t="shared" si="30"/>
        <v>Yes</v>
      </c>
    </row>
    <row r="1964" spans="1:8" x14ac:dyDescent="0.2">
      <c r="A1964" s="4" t="s">
        <v>13177</v>
      </c>
      <c r="B1964" s="4">
        <v>644168</v>
      </c>
      <c r="C1964" s="4" t="s">
        <v>13178</v>
      </c>
      <c r="D1964" s="4">
        <v>0.43381599999999998</v>
      </c>
      <c r="E1964" s="4">
        <v>2.2050900000000002</v>
      </c>
      <c r="F1964" s="4">
        <v>3.5898400000000001</v>
      </c>
      <c r="G1964" s="4">
        <v>0.69989599999999996</v>
      </c>
      <c r="H1964" s="4" t="str">
        <f t="shared" si="30"/>
        <v>Yes</v>
      </c>
    </row>
    <row r="1965" spans="1:8" x14ac:dyDescent="0.2">
      <c r="A1965" s="4" t="s">
        <v>13179</v>
      </c>
      <c r="B1965" s="4">
        <v>644192</v>
      </c>
      <c r="C1965" s="4" t="s">
        <v>13180</v>
      </c>
      <c r="D1965" s="4">
        <v>-0.43434899999999999</v>
      </c>
      <c r="E1965" s="4">
        <v>0.37930399999999997</v>
      </c>
      <c r="F1965" s="4">
        <v>0.18607299999999999</v>
      </c>
      <c r="G1965" s="4">
        <v>-1.01675</v>
      </c>
      <c r="H1965" s="4" t="str">
        <f t="shared" si="30"/>
        <v>Yes</v>
      </c>
    </row>
    <row r="1966" spans="1:8" x14ac:dyDescent="0.2">
      <c r="A1966" s="4" t="s">
        <v>13181</v>
      </c>
      <c r="B1966" s="4">
        <v>644242</v>
      </c>
      <c r="C1966" s="4" t="s">
        <v>13182</v>
      </c>
      <c r="D1966" s="4">
        <v>-1.20757E-3</v>
      </c>
      <c r="E1966" s="4">
        <v>1.1647700000000001</v>
      </c>
      <c r="F1966" s="4">
        <v>0.76084200000000002</v>
      </c>
      <c r="G1966" s="4">
        <v>-0.60960199999999998</v>
      </c>
      <c r="H1966" s="4" t="str">
        <f t="shared" si="30"/>
        <v>Yes</v>
      </c>
    </row>
    <row r="1967" spans="1:8" x14ac:dyDescent="0.2">
      <c r="A1967" s="4" t="s">
        <v>13183</v>
      </c>
      <c r="B1967" s="4">
        <v>644248</v>
      </c>
      <c r="C1967" s="4" t="s">
        <v>13184</v>
      </c>
      <c r="D1967" s="4">
        <v>-0.33322400000000002</v>
      </c>
      <c r="E1967" s="4">
        <v>7.4133699999999997E-2</v>
      </c>
      <c r="F1967" s="4">
        <v>0</v>
      </c>
      <c r="G1967" s="4">
        <v>-3.4948000000000001</v>
      </c>
      <c r="H1967" s="4" t="str">
        <f t="shared" si="30"/>
        <v>Yes</v>
      </c>
    </row>
    <row r="1968" spans="1:8" x14ac:dyDescent="0.2">
      <c r="A1968" s="4" t="s">
        <v>13189</v>
      </c>
      <c r="B1968" s="4">
        <v>645037</v>
      </c>
      <c r="C1968" s="4" t="s">
        <v>13190</v>
      </c>
      <c r="D1968" s="4">
        <v>-0.97568200000000005</v>
      </c>
      <c r="E1968" s="4">
        <v>0.62971500000000002</v>
      </c>
      <c r="F1968" s="4">
        <v>0</v>
      </c>
      <c r="G1968" s="4">
        <v>-4.0253100000000002</v>
      </c>
      <c r="H1968" s="4" t="str">
        <f t="shared" si="30"/>
        <v>Yes</v>
      </c>
    </row>
    <row r="1969" spans="1:8" x14ac:dyDescent="0.2">
      <c r="A1969" s="4" t="s">
        <v>13191</v>
      </c>
      <c r="B1969" s="4">
        <v>645121</v>
      </c>
      <c r="C1969" s="4" t="s">
        <v>13192</v>
      </c>
      <c r="D1969" s="4">
        <v>-1.53491</v>
      </c>
      <c r="E1969" s="4">
        <v>0.14896499999999999</v>
      </c>
      <c r="F1969" s="4">
        <v>6.9958199999999998E-3</v>
      </c>
      <c r="G1969" s="4">
        <v>-3.4948000000000001</v>
      </c>
      <c r="H1969" s="4" t="str">
        <f t="shared" si="30"/>
        <v>Yes</v>
      </c>
    </row>
    <row r="1970" spans="1:8" x14ac:dyDescent="0.2">
      <c r="A1970" s="4" t="s">
        <v>13195</v>
      </c>
      <c r="B1970" s="4">
        <v>647042</v>
      </c>
      <c r="C1970" s="4" t="s">
        <v>13196</v>
      </c>
      <c r="D1970" s="4">
        <v>-0.31789800000000001</v>
      </c>
      <c r="E1970" s="4">
        <v>0.96961399999999998</v>
      </c>
      <c r="F1970" s="4">
        <v>0.59113800000000005</v>
      </c>
      <c r="G1970" s="4">
        <v>-0.71122700000000005</v>
      </c>
      <c r="H1970" s="4" t="str">
        <f t="shared" si="30"/>
        <v>Yes</v>
      </c>
    </row>
    <row r="1971" spans="1:8" x14ac:dyDescent="0.2">
      <c r="A1971" s="4" t="s">
        <v>13199</v>
      </c>
      <c r="B1971" s="4">
        <v>647174</v>
      </c>
      <c r="C1971" s="4" t="s">
        <v>13200</v>
      </c>
      <c r="D1971" s="4">
        <v>3.3503999999999999E-2</v>
      </c>
      <c r="E1971" s="4">
        <v>0.25497700000000001</v>
      </c>
      <c r="F1971" s="4">
        <v>0.45802199999999998</v>
      </c>
      <c r="G1971" s="4">
        <v>0.81263099999999999</v>
      </c>
      <c r="H1971" s="4" t="str">
        <f t="shared" si="30"/>
        <v>Yes</v>
      </c>
    </row>
    <row r="1972" spans="1:8" x14ac:dyDescent="0.2">
      <c r="A1972" s="4" t="s">
        <v>13201</v>
      </c>
      <c r="B1972" s="4">
        <v>647946</v>
      </c>
      <c r="C1972" s="4" t="s">
        <v>13202</v>
      </c>
      <c r="D1972" s="4">
        <v>-0.47437200000000002</v>
      </c>
      <c r="E1972" s="4">
        <v>1.7827599999999999</v>
      </c>
      <c r="F1972" s="4">
        <v>0.97802100000000003</v>
      </c>
      <c r="G1972" s="4">
        <v>-0.86252899999999999</v>
      </c>
      <c r="H1972" s="4" t="str">
        <f t="shared" si="30"/>
        <v>Yes</v>
      </c>
    </row>
    <row r="1973" spans="1:8" x14ac:dyDescent="0.2">
      <c r="A1973" s="4" t="s">
        <v>13205</v>
      </c>
      <c r="B1973" s="4">
        <v>651302</v>
      </c>
      <c r="C1973" s="4" t="s">
        <v>13206</v>
      </c>
      <c r="D1973" s="4">
        <v>-0.108089</v>
      </c>
      <c r="E1973" s="4">
        <v>0.66672799999999999</v>
      </c>
      <c r="F1973" s="4">
        <v>0.39267600000000003</v>
      </c>
      <c r="G1973" s="4">
        <v>-0.75550700000000004</v>
      </c>
      <c r="H1973" s="4" t="str">
        <f t="shared" si="30"/>
        <v>Yes</v>
      </c>
    </row>
    <row r="1974" spans="1:8" x14ac:dyDescent="0.2">
      <c r="A1974" s="4" t="s">
        <v>13207</v>
      </c>
      <c r="B1974" s="4">
        <v>651337</v>
      </c>
      <c r="C1974" s="4" t="s">
        <v>13208</v>
      </c>
      <c r="D1974" s="4">
        <v>-0.169206</v>
      </c>
      <c r="E1974" s="4">
        <v>0.82975299999999996</v>
      </c>
      <c r="F1974" s="4">
        <v>0.56182399999999999</v>
      </c>
      <c r="G1974" s="4">
        <v>-0.56093999999999999</v>
      </c>
      <c r="H1974" s="4" t="str">
        <f t="shared" si="30"/>
        <v>Yes</v>
      </c>
    </row>
    <row r="1975" spans="1:8" x14ac:dyDescent="0.2">
      <c r="A1975" s="4" t="s">
        <v>13211</v>
      </c>
      <c r="B1975" s="4">
        <v>652968</v>
      </c>
      <c r="C1975" s="4" t="s">
        <v>13212</v>
      </c>
      <c r="D1975" s="4">
        <v>6.0979800000000001E-2</v>
      </c>
      <c r="E1975" s="4">
        <v>0.49441600000000002</v>
      </c>
      <c r="F1975" s="4">
        <v>0.77334099999999995</v>
      </c>
      <c r="G1975" s="4">
        <v>0.63118399999999997</v>
      </c>
      <c r="H1975" s="4" t="str">
        <f t="shared" si="30"/>
        <v>Yes</v>
      </c>
    </row>
    <row r="1976" spans="1:8" x14ac:dyDescent="0.2">
      <c r="A1976" s="4" t="s">
        <v>13215</v>
      </c>
      <c r="B1976" s="4">
        <v>653145</v>
      </c>
      <c r="C1976" s="4" t="s">
        <v>13216</v>
      </c>
      <c r="D1976" s="4">
        <v>7.9901700000000006E-2</v>
      </c>
      <c r="E1976" s="4">
        <v>0.31873400000000002</v>
      </c>
      <c r="F1976" s="4">
        <v>0.49107699999999999</v>
      </c>
      <c r="G1976" s="4">
        <v>0.61156299999999997</v>
      </c>
      <c r="H1976" s="4" t="str">
        <f t="shared" si="30"/>
        <v>Yes</v>
      </c>
    </row>
    <row r="1977" spans="1:8" x14ac:dyDescent="0.2">
      <c r="A1977" s="4" t="s">
        <v>13221</v>
      </c>
      <c r="B1977" s="4">
        <v>653427</v>
      </c>
      <c r="C1977" s="4" t="s">
        <v>13222</v>
      </c>
      <c r="D1977" s="4">
        <v>-1.28803</v>
      </c>
      <c r="E1977" s="4">
        <v>0.2228</v>
      </c>
      <c r="F1977" s="4">
        <v>2.1345200000000002E-2</v>
      </c>
      <c r="G1977" s="4">
        <v>-3.0253100000000002</v>
      </c>
      <c r="H1977" s="4" t="str">
        <f t="shared" si="30"/>
        <v>Yes</v>
      </c>
    </row>
    <row r="1978" spans="1:8" x14ac:dyDescent="0.2">
      <c r="A1978" s="4" t="s">
        <v>13223</v>
      </c>
      <c r="B1978" s="4">
        <v>653567</v>
      </c>
      <c r="C1978" s="4" t="s">
        <v>13224</v>
      </c>
      <c r="D1978" s="4">
        <v>-9.85124E-2</v>
      </c>
      <c r="E1978" s="4">
        <v>0.121702</v>
      </c>
      <c r="F1978" s="4">
        <v>4.0484600000000003E-2</v>
      </c>
      <c r="G1978" s="4">
        <v>-1.5093000000000001</v>
      </c>
      <c r="H1978" s="4" t="str">
        <f t="shared" si="30"/>
        <v>Yes</v>
      </c>
    </row>
    <row r="1979" spans="1:8" x14ac:dyDescent="0.2">
      <c r="A1979" s="4" t="s">
        <v>13225</v>
      </c>
      <c r="B1979" s="4">
        <v>653583</v>
      </c>
      <c r="C1979" s="4" t="s">
        <v>13226</v>
      </c>
      <c r="D1979" s="4">
        <v>-8.3597900000000003E-2</v>
      </c>
      <c r="E1979" s="4">
        <v>0.76069200000000003</v>
      </c>
      <c r="F1979" s="4">
        <v>0.52957699999999996</v>
      </c>
      <c r="G1979" s="4">
        <v>-0.52079200000000003</v>
      </c>
      <c r="H1979" s="4" t="str">
        <f t="shared" si="30"/>
        <v>Yes</v>
      </c>
    </row>
    <row r="1980" spans="1:8" x14ac:dyDescent="0.2">
      <c r="A1980" s="4" t="s">
        <v>13227</v>
      </c>
      <c r="B1980" s="4">
        <v>653604</v>
      </c>
      <c r="C1980" s="4" t="s">
        <v>13228</v>
      </c>
      <c r="D1980" s="4">
        <v>0.262401</v>
      </c>
      <c r="E1980" s="4">
        <v>0.67414700000000005</v>
      </c>
      <c r="F1980" s="4">
        <v>2.0990500000000001</v>
      </c>
      <c r="G1980" s="4">
        <v>1.53762</v>
      </c>
      <c r="H1980" s="4" t="str">
        <f t="shared" si="30"/>
        <v>Yes</v>
      </c>
    </row>
    <row r="1981" spans="1:8" x14ac:dyDescent="0.2">
      <c r="A1981" s="4" t="s">
        <v>13229</v>
      </c>
      <c r="B1981" s="4">
        <v>653635</v>
      </c>
      <c r="C1981" s="4" t="s">
        <v>13230</v>
      </c>
      <c r="D1981" s="4">
        <v>-0.53204600000000002</v>
      </c>
      <c r="E1981" s="4">
        <v>13.864000000000001</v>
      </c>
      <c r="F1981" s="4">
        <v>8.3669200000000004</v>
      </c>
      <c r="G1981" s="4">
        <v>-0.72788399999999998</v>
      </c>
      <c r="H1981" s="4" t="str">
        <f t="shared" si="30"/>
        <v>Yes</v>
      </c>
    </row>
    <row r="1982" spans="1:8" x14ac:dyDescent="0.2">
      <c r="A1982" s="4" t="s">
        <v>13231</v>
      </c>
      <c r="B1982" s="4">
        <v>653641</v>
      </c>
      <c r="C1982" s="4" t="s">
        <v>13232</v>
      </c>
      <c r="D1982" s="4">
        <v>-0.97568200000000005</v>
      </c>
      <c r="E1982" s="4">
        <v>0.15969700000000001</v>
      </c>
      <c r="F1982" s="4">
        <v>0</v>
      </c>
      <c r="G1982" s="4">
        <v>-4.0253100000000002</v>
      </c>
      <c r="H1982" s="4" t="str">
        <f t="shared" si="30"/>
        <v>Yes</v>
      </c>
    </row>
    <row r="1983" spans="1:8" x14ac:dyDescent="0.2">
      <c r="A1983" s="4" t="s">
        <v>13233</v>
      </c>
      <c r="B1983" s="4">
        <v>653643</v>
      </c>
      <c r="C1983" s="4" t="s">
        <v>13234</v>
      </c>
      <c r="D1983" s="4">
        <v>-0.67545100000000002</v>
      </c>
      <c r="E1983" s="4">
        <v>7.1595500000000006E-2</v>
      </c>
      <c r="F1983" s="4">
        <v>0</v>
      </c>
      <c r="G1983" s="4">
        <v>-3.7843</v>
      </c>
      <c r="H1983" s="4" t="str">
        <f t="shared" si="30"/>
        <v>Yes</v>
      </c>
    </row>
    <row r="1984" spans="1:8" x14ac:dyDescent="0.2">
      <c r="A1984" s="4" t="s">
        <v>13235</v>
      </c>
      <c r="B1984" s="4">
        <v>653653</v>
      </c>
      <c r="C1984" s="4" t="s">
        <v>13236</v>
      </c>
      <c r="D1984" s="4">
        <v>0.27548600000000001</v>
      </c>
      <c r="E1984" s="4">
        <v>3.5788799999999998</v>
      </c>
      <c r="F1984" s="4">
        <v>6.1753799999999996</v>
      </c>
      <c r="G1984" s="4">
        <v>0.77466299999999999</v>
      </c>
      <c r="H1984" s="4" t="str">
        <f t="shared" si="30"/>
        <v>Yes</v>
      </c>
    </row>
    <row r="1985" spans="1:8" x14ac:dyDescent="0.2">
      <c r="A1985" s="4" t="s">
        <v>13237</v>
      </c>
      <c r="B1985" s="4">
        <v>653677</v>
      </c>
      <c r="C1985" s="4" t="s">
        <v>13238</v>
      </c>
      <c r="D1985" s="4">
        <v>3.0476499999999998E-3</v>
      </c>
      <c r="E1985" s="4">
        <v>4.2076599999999999E-2</v>
      </c>
      <c r="F1985" s="4">
        <v>0.167963</v>
      </c>
      <c r="G1985" s="4">
        <v>1.74552</v>
      </c>
      <c r="H1985" s="4" t="str">
        <f t="shared" si="30"/>
        <v>Yes</v>
      </c>
    </row>
    <row r="1986" spans="1:8" x14ac:dyDescent="0.2">
      <c r="A1986" s="4" t="s">
        <v>13239</v>
      </c>
      <c r="B1986" s="4">
        <v>653712</v>
      </c>
      <c r="C1986" s="4" t="s">
        <v>13240</v>
      </c>
      <c r="D1986" s="4">
        <v>-0.27688200000000002</v>
      </c>
      <c r="E1986" s="4">
        <v>2.09328</v>
      </c>
      <c r="F1986" s="4">
        <v>1.23062</v>
      </c>
      <c r="G1986" s="4">
        <v>-0.76173599999999997</v>
      </c>
      <c r="H1986" s="4" t="str">
        <f t="shared" si="30"/>
        <v>Yes</v>
      </c>
    </row>
    <row r="1987" spans="1:8" x14ac:dyDescent="0.2">
      <c r="A1987" s="4" t="s">
        <v>13241</v>
      </c>
      <c r="B1987" s="4">
        <v>654463</v>
      </c>
      <c r="C1987" s="4" t="s">
        <v>13242</v>
      </c>
      <c r="D1987" s="4">
        <v>-0.13411799999999999</v>
      </c>
      <c r="E1987" s="4">
        <v>0.97877099999999995</v>
      </c>
      <c r="F1987" s="4">
        <v>0.70839099999999999</v>
      </c>
      <c r="G1987" s="4">
        <v>-0.46573500000000001</v>
      </c>
      <c r="H1987" s="4" t="str">
        <f t="shared" ref="H1987:H2050" si="31">IF(ABS(G1987)&gt;LOG(1.3,2),"Yes","No")</f>
        <v>Yes</v>
      </c>
    </row>
    <row r="1988" spans="1:8" x14ac:dyDescent="0.2">
      <c r="A1988" s="4" t="s">
        <v>13245</v>
      </c>
      <c r="B1988" s="4">
        <v>654841</v>
      </c>
      <c r="C1988" s="4" t="s">
        <v>13246</v>
      </c>
      <c r="D1988" s="4">
        <v>-0.27038200000000001</v>
      </c>
      <c r="E1988" s="4">
        <v>0.364172</v>
      </c>
      <c r="F1988" s="4">
        <v>0.17565800000000001</v>
      </c>
      <c r="G1988" s="4">
        <v>-1.0326900000000001</v>
      </c>
      <c r="H1988" s="4" t="str">
        <f t="shared" si="31"/>
        <v>Yes</v>
      </c>
    </row>
    <row r="1989" spans="1:8" x14ac:dyDescent="0.2">
      <c r="A1989" s="4" t="s">
        <v>13247</v>
      </c>
      <c r="B1989" s="4">
        <v>677779</v>
      </c>
      <c r="C1989" s="4" t="s">
        <v>13248</v>
      </c>
      <c r="D1989" s="4">
        <v>0.14266200000000001</v>
      </c>
      <c r="E1989" s="4">
        <v>1.3193999999999999</v>
      </c>
      <c r="F1989" s="4">
        <v>1.8960699999999999</v>
      </c>
      <c r="G1989" s="4">
        <v>0.51781600000000005</v>
      </c>
      <c r="H1989" s="4" t="str">
        <f t="shared" si="31"/>
        <v>Yes</v>
      </c>
    </row>
    <row r="1990" spans="1:8" x14ac:dyDescent="0.2">
      <c r="A1990" s="4" t="s">
        <v>13251</v>
      </c>
      <c r="B1990" s="4">
        <v>677800</v>
      </c>
      <c r="C1990" s="4" t="s">
        <v>13252</v>
      </c>
      <c r="D1990" s="4">
        <v>-0.109138</v>
      </c>
      <c r="E1990" s="4">
        <v>1.3193999999999999</v>
      </c>
      <c r="F1990" s="4">
        <v>0.150481</v>
      </c>
      <c r="G1990" s="4">
        <v>-2.3248700000000002</v>
      </c>
      <c r="H1990" s="4" t="str">
        <f t="shared" si="31"/>
        <v>Yes</v>
      </c>
    </row>
    <row r="1991" spans="1:8" x14ac:dyDescent="0.2">
      <c r="A1991" s="4" t="s">
        <v>13253</v>
      </c>
      <c r="B1991" s="4">
        <v>677802</v>
      </c>
      <c r="C1991" s="4" t="s">
        <v>13254</v>
      </c>
      <c r="D1991" s="4">
        <v>-7.6893600000000006E-2</v>
      </c>
      <c r="E1991" s="4">
        <v>5.9519700000000002</v>
      </c>
      <c r="F1991" s="4">
        <v>2.7855799999999999</v>
      </c>
      <c r="G1991" s="4">
        <v>-1.0618399999999999</v>
      </c>
      <c r="H1991" s="4" t="str">
        <f t="shared" si="31"/>
        <v>Yes</v>
      </c>
    </row>
    <row r="1992" spans="1:8" x14ac:dyDescent="0.2">
      <c r="A1992" s="4" t="s">
        <v>13255</v>
      </c>
      <c r="B1992" s="4">
        <v>677812</v>
      </c>
      <c r="C1992" s="4" t="s">
        <v>13256</v>
      </c>
      <c r="D1992" s="4">
        <v>0.24585499999999999</v>
      </c>
      <c r="E1992" s="4">
        <v>52.644199999999998</v>
      </c>
      <c r="F1992" s="4">
        <v>74.578599999999994</v>
      </c>
      <c r="G1992" s="4">
        <v>0.50012800000000002</v>
      </c>
      <c r="H1992" s="4" t="str">
        <f t="shared" si="31"/>
        <v>Yes</v>
      </c>
    </row>
    <row r="1993" spans="1:8" x14ac:dyDescent="0.2">
      <c r="A1993" s="4" t="s">
        <v>13259</v>
      </c>
      <c r="B1993" s="4">
        <v>677826</v>
      </c>
      <c r="C1993" s="4" t="s">
        <v>13260</v>
      </c>
      <c r="D1993" s="4">
        <v>-0.20164199999999999</v>
      </c>
      <c r="E1993" s="4">
        <v>6.1337099999999998</v>
      </c>
      <c r="F1993" s="4">
        <v>2.5329100000000002</v>
      </c>
      <c r="G1993" s="4">
        <v>-1.23176</v>
      </c>
      <c r="H1993" s="4" t="str">
        <f t="shared" si="31"/>
        <v>Yes</v>
      </c>
    </row>
    <row r="1994" spans="1:8" x14ac:dyDescent="0.2">
      <c r="A1994" s="4" t="s">
        <v>13261</v>
      </c>
      <c r="B1994" s="4">
        <v>677838</v>
      </c>
      <c r="C1994" s="4" t="s">
        <v>13262</v>
      </c>
      <c r="D1994" s="4">
        <v>-0.25650800000000001</v>
      </c>
      <c r="E1994" s="4">
        <v>14.28</v>
      </c>
      <c r="F1994" s="4">
        <v>7.6571899999999999</v>
      </c>
      <c r="G1994" s="4">
        <v>-0.88877300000000004</v>
      </c>
      <c r="H1994" s="4" t="str">
        <f t="shared" si="31"/>
        <v>Yes</v>
      </c>
    </row>
    <row r="1995" spans="1:8" x14ac:dyDescent="0.2">
      <c r="A1995" s="4" t="s">
        <v>13263</v>
      </c>
      <c r="B1995" s="4">
        <v>684959</v>
      </c>
      <c r="C1995" s="4" t="s">
        <v>13264</v>
      </c>
      <c r="D1995" s="4">
        <v>-3.80278E-2</v>
      </c>
      <c r="E1995" s="4">
        <v>10.1318</v>
      </c>
      <c r="F1995" s="4">
        <v>5.9428900000000002</v>
      </c>
      <c r="G1995" s="4">
        <v>-0.75927500000000003</v>
      </c>
      <c r="H1995" s="4" t="str">
        <f t="shared" si="31"/>
        <v>Yes</v>
      </c>
    </row>
    <row r="1996" spans="1:8" x14ac:dyDescent="0.2">
      <c r="A1996" s="4" t="s">
        <v>13267</v>
      </c>
      <c r="B1996" s="4">
        <v>692094</v>
      </c>
      <c r="C1996" s="4" t="s">
        <v>13268</v>
      </c>
      <c r="D1996" s="4">
        <v>-0.18804000000000001</v>
      </c>
      <c r="E1996" s="4">
        <v>16.511800000000001</v>
      </c>
      <c r="F1996" s="4">
        <v>12.4236</v>
      </c>
      <c r="G1996" s="4">
        <v>-0.41022599999999998</v>
      </c>
      <c r="H1996" s="4" t="str">
        <f t="shared" si="31"/>
        <v>Yes</v>
      </c>
    </row>
    <row r="1997" spans="1:8" x14ac:dyDescent="0.2">
      <c r="A1997" s="4" t="s">
        <v>13273</v>
      </c>
      <c r="B1997" s="4">
        <v>692109</v>
      </c>
      <c r="C1997" s="4" t="s">
        <v>13274</v>
      </c>
      <c r="D1997" s="4">
        <v>-0.97568200000000005</v>
      </c>
      <c r="E1997" s="4">
        <v>4.3180399999999999</v>
      </c>
      <c r="F1997" s="4">
        <v>0.28728300000000001</v>
      </c>
      <c r="G1997" s="4">
        <v>-3.0253100000000002</v>
      </c>
      <c r="H1997" s="4" t="str">
        <f t="shared" si="31"/>
        <v>Yes</v>
      </c>
    </row>
    <row r="1998" spans="1:8" x14ac:dyDescent="0.2">
      <c r="A1998" s="4" t="s">
        <v>13275</v>
      </c>
      <c r="B1998" s="4">
        <v>692203</v>
      </c>
      <c r="C1998" s="4" t="s">
        <v>13276</v>
      </c>
      <c r="D1998" s="4">
        <v>-0.67358200000000001</v>
      </c>
      <c r="E1998" s="4">
        <v>51.456699999999998</v>
      </c>
      <c r="F1998" s="4">
        <v>24.0655</v>
      </c>
      <c r="G1998" s="4">
        <v>-1.0904100000000001</v>
      </c>
      <c r="H1998" s="4" t="str">
        <f t="shared" si="31"/>
        <v>Yes</v>
      </c>
    </row>
    <row r="1999" spans="1:8" x14ac:dyDescent="0.2">
      <c r="A1999" s="4" t="s">
        <v>13279</v>
      </c>
      <c r="B1999" s="4">
        <v>693223</v>
      </c>
      <c r="C1999" s="4" t="s">
        <v>13280</v>
      </c>
      <c r="D1999" s="4">
        <v>-0.190194</v>
      </c>
      <c r="E1999" s="4">
        <v>43.223599999999998</v>
      </c>
      <c r="F1999" s="4">
        <v>28.757000000000001</v>
      </c>
      <c r="G1999" s="4">
        <v>-0.58606999999999998</v>
      </c>
      <c r="H1999" s="4" t="str">
        <f t="shared" si="31"/>
        <v>Yes</v>
      </c>
    </row>
    <row r="2000" spans="1:8" x14ac:dyDescent="0.2">
      <c r="A2000" s="4" t="s">
        <v>13281</v>
      </c>
      <c r="B2000" s="4">
        <v>727758</v>
      </c>
      <c r="C2000" s="4" t="s">
        <v>13282</v>
      </c>
      <c r="D2000" s="4">
        <v>0.21999199999999999</v>
      </c>
      <c r="E2000" s="4">
        <v>0.61804899999999996</v>
      </c>
      <c r="F2000" s="4">
        <v>1.03704</v>
      </c>
      <c r="G2000" s="4">
        <v>0.73402100000000003</v>
      </c>
      <c r="H2000" s="4" t="str">
        <f t="shared" si="31"/>
        <v>Yes</v>
      </c>
    </row>
    <row r="2001" spans="1:8" x14ac:dyDescent="0.2">
      <c r="A2001" s="4" t="s">
        <v>13287</v>
      </c>
      <c r="B2001" s="4">
        <v>727936</v>
      </c>
      <c r="C2001" s="4" t="s">
        <v>13288</v>
      </c>
      <c r="D2001" s="4">
        <v>0.386183</v>
      </c>
      <c r="E2001" s="4">
        <v>2.76546</v>
      </c>
      <c r="F2001" s="4">
        <v>4.1985400000000004</v>
      </c>
      <c r="G2001" s="4">
        <v>0.60050599999999998</v>
      </c>
      <c r="H2001" s="4" t="str">
        <f t="shared" si="31"/>
        <v>Yes</v>
      </c>
    </row>
    <row r="2002" spans="1:8" x14ac:dyDescent="0.2">
      <c r="A2002" s="4" t="s">
        <v>13289</v>
      </c>
      <c r="B2002" s="4">
        <v>727956</v>
      </c>
      <c r="C2002" s="4" t="s">
        <v>13290</v>
      </c>
      <c r="D2002" s="4">
        <v>-0.30014999999999997</v>
      </c>
      <c r="E2002" s="4">
        <v>2.4591799999999999</v>
      </c>
      <c r="F2002" s="4">
        <v>1.8351200000000001</v>
      </c>
      <c r="G2002" s="4">
        <v>-0.422234</v>
      </c>
      <c r="H2002" s="4" t="str">
        <f t="shared" si="31"/>
        <v>Yes</v>
      </c>
    </row>
    <row r="2003" spans="1:8" x14ac:dyDescent="0.2">
      <c r="A2003" s="4" t="s">
        <v>13293</v>
      </c>
      <c r="B2003" s="4">
        <v>728084</v>
      </c>
      <c r="C2003" s="4" t="s">
        <v>13294</v>
      </c>
      <c r="D2003" s="4">
        <v>-0.23927999999999999</v>
      </c>
      <c r="E2003" s="4">
        <v>0.25436999999999999</v>
      </c>
      <c r="F2003" s="4">
        <v>9.0258199999999997E-2</v>
      </c>
      <c r="G2003" s="4">
        <v>-1.4317899999999999</v>
      </c>
      <c r="H2003" s="4" t="str">
        <f t="shared" si="31"/>
        <v>Yes</v>
      </c>
    </row>
    <row r="2004" spans="1:8" x14ac:dyDescent="0.2">
      <c r="A2004" s="4" t="s">
        <v>13295</v>
      </c>
      <c r="B2004" s="4">
        <v>728118</v>
      </c>
      <c r="C2004" s="4" t="s">
        <v>13296</v>
      </c>
      <c r="D2004" s="4">
        <v>-0.18627099999999999</v>
      </c>
      <c r="E2004" s="4">
        <v>0.90504499999999999</v>
      </c>
      <c r="F2004" s="4">
        <v>0.60938800000000004</v>
      </c>
      <c r="G2004" s="4">
        <v>-0.569025</v>
      </c>
      <c r="H2004" s="4" t="str">
        <f t="shared" si="31"/>
        <v>Yes</v>
      </c>
    </row>
    <row r="2005" spans="1:8" x14ac:dyDescent="0.2">
      <c r="A2005" s="4" t="s">
        <v>13301</v>
      </c>
      <c r="B2005" s="4">
        <v>728229</v>
      </c>
      <c r="C2005" s="4" t="s">
        <v>13302</v>
      </c>
      <c r="D2005" s="4">
        <v>0.24738599999999999</v>
      </c>
      <c r="E2005" s="4">
        <v>0.44235400000000002</v>
      </c>
      <c r="F2005" s="4">
        <v>0.84544799999999998</v>
      </c>
      <c r="G2005" s="4">
        <v>0.90959299999999998</v>
      </c>
      <c r="H2005" s="4" t="str">
        <f t="shared" si="31"/>
        <v>Yes</v>
      </c>
    </row>
    <row r="2006" spans="1:8" x14ac:dyDescent="0.2">
      <c r="A2006" s="4" t="s">
        <v>13303</v>
      </c>
      <c r="B2006" s="4">
        <v>728233</v>
      </c>
      <c r="C2006" s="4" t="s">
        <v>13304</v>
      </c>
      <c r="D2006" s="4">
        <v>-0.13834099999999999</v>
      </c>
      <c r="E2006" s="4">
        <v>1.8080099999999999</v>
      </c>
      <c r="F2006" s="4">
        <v>1.3607100000000001</v>
      </c>
      <c r="G2006" s="4">
        <v>-0.40976099999999999</v>
      </c>
      <c r="H2006" s="4" t="str">
        <f t="shared" si="31"/>
        <v>Yes</v>
      </c>
    </row>
    <row r="2007" spans="1:8" x14ac:dyDescent="0.2">
      <c r="A2007" s="4" t="s">
        <v>13309</v>
      </c>
      <c r="B2007" s="4">
        <v>728411</v>
      </c>
      <c r="C2007" s="4" t="s">
        <v>13310</v>
      </c>
      <c r="D2007" s="4">
        <v>-0.209508</v>
      </c>
      <c r="E2007" s="4">
        <v>1.4281699999999999</v>
      </c>
      <c r="F2007" s="4">
        <v>1.0215099999999999</v>
      </c>
      <c r="G2007" s="4">
        <v>-0.48293700000000001</v>
      </c>
      <c r="H2007" s="4" t="str">
        <f t="shared" si="31"/>
        <v>Yes</v>
      </c>
    </row>
    <row r="2008" spans="1:8" x14ac:dyDescent="0.2">
      <c r="A2008" s="4" t="s">
        <v>13311</v>
      </c>
      <c r="B2008" s="4">
        <v>728537</v>
      </c>
      <c r="C2008" s="4" t="s">
        <v>13312</v>
      </c>
      <c r="D2008" s="4">
        <v>1.9810399999999999E-2</v>
      </c>
      <c r="E2008" s="4">
        <v>0.29408000000000001</v>
      </c>
      <c r="F2008" s="4">
        <v>0.421931</v>
      </c>
      <c r="G2008" s="4">
        <v>0.511629</v>
      </c>
      <c r="H2008" s="4" t="str">
        <f t="shared" si="31"/>
        <v>Yes</v>
      </c>
    </row>
    <row r="2009" spans="1:8" x14ac:dyDescent="0.2">
      <c r="A2009" s="4" t="s">
        <v>13315</v>
      </c>
      <c r="B2009" s="4">
        <v>728591</v>
      </c>
      <c r="C2009" s="4" t="s">
        <v>13316</v>
      </c>
      <c r="D2009" s="4">
        <v>0.13047800000000001</v>
      </c>
      <c r="E2009" s="4">
        <v>0.44836100000000001</v>
      </c>
      <c r="F2009" s="4">
        <v>0.62580000000000002</v>
      </c>
      <c r="G2009" s="4">
        <v>0.476746</v>
      </c>
      <c r="H2009" s="4" t="str">
        <f t="shared" si="31"/>
        <v>Yes</v>
      </c>
    </row>
    <row r="2010" spans="1:8" x14ac:dyDescent="0.2">
      <c r="A2010" s="4" t="s">
        <v>13317</v>
      </c>
      <c r="B2010" s="4">
        <v>728621</v>
      </c>
      <c r="C2010" s="4" t="s">
        <v>13318</v>
      </c>
      <c r="D2010" s="4">
        <v>0.12884799999999999</v>
      </c>
      <c r="E2010" s="4">
        <v>0.18876499999999999</v>
      </c>
      <c r="F2010" s="4">
        <v>0.27847499999999997</v>
      </c>
      <c r="G2010" s="4">
        <v>0.55382100000000001</v>
      </c>
      <c r="H2010" s="4" t="str">
        <f t="shared" si="31"/>
        <v>Yes</v>
      </c>
    </row>
    <row r="2011" spans="1:8" x14ac:dyDescent="0.2">
      <c r="A2011" s="4" t="s">
        <v>13325</v>
      </c>
      <c r="B2011" s="4">
        <v>728734</v>
      </c>
      <c r="C2011" s="4" t="s">
        <v>13326</v>
      </c>
      <c r="D2011" s="4">
        <v>-0.96986700000000003</v>
      </c>
      <c r="E2011" s="4">
        <v>0.47403699999999999</v>
      </c>
      <c r="F2011" s="4">
        <v>8.5152699999999998E-2</v>
      </c>
      <c r="G2011" s="4">
        <v>-2.3605</v>
      </c>
      <c r="H2011" s="4" t="str">
        <f t="shared" si="31"/>
        <v>Yes</v>
      </c>
    </row>
    <row r="2012" spans="1:8" x14ac:dyDescent="0.2">
      <c r="A2012" s="4" t="s">
        <v>13327</v>
      </c>
      <c r="B2012" s="4">
        <v>728819</v>
      </c>
      <c r="C2012" s="4" t="s">
        <v>13328</v>
      </c>
      <c r="D2012" s="4">
        <v>7.2296599999999997E-3</v>
      </c>
      <c r="E2012" s="4">
        <v>1.90985</v>
      </c>
      <c r="F2012" s="4">
        <v>2.74457</v>
      </c>
      <c r="G2012" s="4">
        <v>0.51337699999999997</v>
      </c>
      <c r="H2012" s="4" t="str">
        <f t="shared" si="31"/>
        <v>Yes</v>
      </c>
    </row>
    <row r="2013" spans="1:8" x14ac:dyDescent="0.2">
      <c r="A2013" s="4" t="s">
        <v>13333</v>
      </c>
      <c r="B2013" s="4">
        <v>729096</v>
      </c>
      <c r="C2013" s="4" t="s">
        <v>13334</v>
      </c>
      <c r="D2013" s="4">
        <v>-0.115164</v>
      </c>
      <c r="E2013" s="4">
        <v>2.7084700000000002</v>
      </c>
      <c r="F2013" s="4">
        <v>1.95421</v>
      </c>
      <c r="G2013" s="4">
        <v>-0.47006999999999999</v>
      </c>
      <c r="H2013" s="4" t="str">
        <f t="shared" si="31"/>
        <v>Yes</v>
      </c>
    </row>
    <row r="2014" spans="1:8" x14ac:dyDescent="0.2">
      <c r="A2014" s="4" t="s">
        <v>13335</v>
      </c>
      <c r="B2014" s="4">
        <v>729262</v>
      </c>
      <c r="C2014" s="4" t="s">
        <v>13336</v>
      </c>
      <c r="D2014" s="4">
        <v>-4.8025900000000003E-2</v>
      </c>
      <c r="E2014" s="4">
        <v>0.50178900000000004</v>
      </c>
      <c r="F2014" s="4">
        <v>0.33965000000000001</v>
      </c>
      <c r="G2014" s="4">
        <v>-0.56025000000000003</v>
      </c>
      <c r="H2014" s="4" t="str">
        <f t="shared" si="31"/>
        <v>Yes</v>
      </c>
    </row>
    <row r="2015" spans="1:8" x14ac:dyDescent="0.2">
      <c r="A2015" s="4" t="s">
        <v>13339</v>
      </c>
      <c r="B2015" s="4">
        <v>729438</v>
      </c>
      <c r="C2015" s="4" t="s">
        <v>13340</v>
      </c>
      <c r="D2015" s="4">
        <v>-0.41141100000000003</v>
      </c>
      <c r="E2015" s="4">
        <v>2.5410400000000002</v>
      </c>
      <c r="F2015" s="4">
        <v>1.37951</v>
      </c>
      <c r="G2015" s="4">
        <v>-0.87588699999999997</v>
      </c>
      <c r="H2015" s="4" t="str">
        <f t="shared" si="31"/>
        <v>Yes</v>
      </c>
    </row>
    <row r="2016" spans="1:8" x14ac:dyDescent="0.2">
      <c r="A2016" s="4" t="s">
        <v>13341</v>
      </c>
      <c r="B2016" s="4">
        <v>729440</v>
      </c>
      <c r="C2016" s="4" t="s">
        <v>13342</v>
      </c>
      <c r="D2016" s="4">
        <v>0.31210599999999999</v>
      </c>
      <c r="E2016" s="4">
        <v>1.02779</v>
      </c>
      <c r="F2016" s="4">
        <v>1.7009399999999999</v>
      </c>
      <c r="G2016" s="4">
        <v>0.71907100000000002</v>
      </c>
      <c r="H2016" s="4" t="str">
        <f t="shared" si="31"/>
        <v>Yes</v>
      </c>
    </row>
    <row r="2017" spans="1:8" x14ac:dyDescent="0.2">
      <c r="A2017" s="4" t="s">
        <v>13343</v>
      </c>
      <c r="B2017" s="4">
        <v>729475</v>
      </c>
      <c r="C2017" s="4" t="s">
        <v>13344</v>
      </c>
      <c r="D2017" s="4">
        <v>0.57557999999999998</v>
      </c>
      <c r="E2017" s="4">
        <v>0</v>
      </c>
      <c r="F2017" s="4">
        <v>8.3160800000000007E-2</v>
      </c>
      <c r="G2017" s="4">
        <v>3.58202</v>
      </c>
      <c r="H2017" s="4" t="str">
        <f t="shared" si="31"/>
        <v>Yes</v>
      </c>
    </row>
    <row r="2018" spans="1:8" x14ac:dyDescent="0.2">
      <c r="A2018" s="4" t="s">
        <v>13345</v>
      </c>
      <c r="B2018" s="4">
        <v>729597</v>
      </c>
      <c r="C2018" s="4" t="s">
        <v>13346</v>
      </c>
      <c r="D2018" s="4">
        <v>-0.60753900000000005</v>
      </c>
      <c r="E2018" s="4">
        <v>5.4562900000000001</v>
      </c>
      <c r="F2018" s="4">
        <v>2.93025</v>
      </c>
      <c r="G2018" s="4">
        <v>-0.89479500000000001</v>
      </c>
      <c r="H2018" s="4" t="str">
        <f t="shared" si="31"/>
        <v>Yes</v>
      </c>
    </row>
    <row r="2019" spans="1:8" x14ac:dyDescent="0.2">
      <c r="A2019" s="4" t="s">
        <v>13347</v>
      </c>
      <c r="B2019" s="4">
        <v>729603</v>
      </c>
      <c r="C2019" s="4" t="s">
        <v>13348</v>
      </c>
      <c r="D2019" s="4">
        <v>-7.7720600000000001E-2</v>
      </c>
      <c r="E2019" s="4">
        <v>1.6990799999999999</v>
      </c>
      <c r="F2019" s="4">
        <v>1.2646500000000001</v>
      </c>
      <c r="G2019" s="4">
        <v>-0.42547600000000002</v>
      </c>
      <c r="H2019" s="4" t="str">
        <f t="shared" si="31"/>
        <v>Yes</v>
      </c>
    </row>
    <row r="2020" spans="1:8" x14ac:dyDescent="0.2">
      <c r="A2020" s="4" t="s">
        <v>13349</v>
      </c>
      <c r="B2020" s="4">
        <v>729614</v>
      </c>
      <c r="C2020" s="4" t="s">
        <v>13350</v>
      </c>
      <c r="D2020" s="4">
        <v>-4.93327E-2</v>
      </c>
      <c r="E2020" s="4">
        <v>1.0867899999999999</v>
      </c>
      <c r="F2020" s="4">
        <v>0.74242799999999998</v>
      </c>
      <c r="G2020" s="4">
        <v>-0.547265</v>
      </c>
      <c r="H2020" s="4" t="str">
        <f t="shared" si="31"/>
        <v>Yes</v>
      </c>
    </row>
    <row r="2021" spans="1:8" x14ac:dyDescent="0.2">
      <c r="A2021" s="4" t="s">
        <v>13351</v>
      </c>
      <c r="B2021" s="4">
        <v>729678</v>
      </c>
      <c r="C2021" s="4" t="s">
        <v>13352</v>
      </c>
      <c r="D2021" s="4">
        <v>-0.22337599999999999</v>
      </c>
      <c r="E2021" s="4">
        <v>7.8050800000000002</v>
      </c>
      <c r="F2021" s="4">
        <v>5.8886500000000002</v>
      </c>
      <c r="G2021" s="4">
        <v>-0.40635399999999999</v>
      </c>
      <c r="H2021" s="4" t="str">
        <f t="shared" si="31"/>
        <v>Yes</v>
      </c>
    </row>
    <row r="2022" spans="1:8" x14ac:dyDescent="0.2">
      <c r="A2022" s="4" t="s">
        <v>13353</v>
      </c>
      <c r="B2022" s="4">
        <v>729786</v>
      </c>
      <c r="C2022" s="4" t="s">
        <v>13354</v>
      </c>
      <c r="D2022" s="4">
        <v>-1.56149</v>
      </c>
      <c r="E2022" s="4">
        <v>0.18517500000000001</v>
      </c>
      <c r="F2022" s="4">
        <v>1.6895799999999999E-2</v>
      </c>
      <c r="G2022" s="4">
        <v>-3.1728700000000001</v>
      </c>
      <c r="H2022" s="4" t="str">
        <f t="shared" si="31"/>
        <v>Yes</v>
      </c>
    </row>
    <row r="2023" spans="1:8" x14ac:dyDescent="0.2">
      <c r="A2023" s="4" t="s">
        <v>13355</v>
      </c>
      <c r="B2023" s="4">
        <v>729799</v>
      </c>
      <c r="C2023" s="4" t="s">
        <v>13356</v>
      </c>
      <c r="D2023" s="4">
        <v>-8.1095799999999996E-2</v>
      </c>
      <c r="E2023" s="4">
        <v>1.2958099999999999</v>
      </c>
      <c r="F2023" s="4">
        <v>0.87225399999999997</v>
      </c>
      <c r="G2023" s="4">
        <v>-0.56842899999999996</v>
      </c>
      <c r="H2023" s="4" t="str">
        <f t="shared" si="31"/>
        <v>Yes</v>
      </c>
    </row>
    <row r="2024" spans="1:8" x14ac:dyDescent="0.2">
      <c r="A2024" s="4" t="s">
        <v>13357</v>
      </c>
      <c r="B2024" s="4">
        <v>729830</v>
      </c>
      <c r="C2024" s="4" t="s">
        <v>13358</v>
      </c>
      <c r="D2024" s="4">
        <v>0.22769900000000001</v>
      </c>
      <c r="E2024" s="4">
        <v>1.8314299999999999</v>
      </c>
      <c r="F2024" s="4">
        <v>2.5206599999999999</v>
      </c>
      <c r="G2024" s="4">
        <v>0.45897199999999999</v>
      </c>
      <c r="H2024" s="4" t="str">
        <f t="shared" si="31"/>
        <v>Yes</v>
      </c>
    </row>
    <row r="2025" spans="1:8" x14ac:dyDescent="0.2">
      <c r="A2025" s="4" t="s">
        <v>13363</v>
      </c>
      <c r="B2025" s="4">
        <v>730013</v>
      </c>
      <c r="C2025" s="4" t="s">
        <v>13364</v>
      </c>
      <c r="D2025" s="4">
        <v>-0.81130800000000003</v>
      </c>
      <c r="E2025" s="4">
        <v>0.56598300000000001</v>
      </c>
      <c r="F2025" s="4">
        <v>8.2156999999999994E-2</v>
      </c>
      <c r="G2025" s="4">
        <v>-2.52651</v>
      </c>
      <c r="H2025" s="4" t="str">
        <f t="shared" si="31"/>
        <v>Yes</v>
      </c>
    </row>
    <row r="2026" spans="1:8" x14ac:dyDescent="0.2">
      <c r="A2026" s="4" t="s">
        <v>13367</v>
      </c>
      <c r="B2026" s="4">
        <v>730112</v>
      </c>
      <c r="C2026" s="4" t="s">
        <v>13368</v>
      </c>
      <c r="D2026" s="4">
        <v>-4.5164599999999999E-2</v>
      </c>
      <c r="E2026" s="4">
        <v>0.32311899999999999</v>
      </c>
      <c r="F2026" s="4">
        <v>8.0615099999999995E-2</v>
      </c>
      <c r="G2026" s="4">
        <v>-1.8273699999999999</v>
      </c>
      <c r="H2026" s="4" t="str">
        <f t="shared" si="31"/>
        <v>Yes</v>
      </c>
    </row>
    <row r="2027" spans="1:8" x14ac:dyDescent="0.2">
      <c r="A2027" s="4" t="s">
        <v>13369</v>
      </c>
      <c r="B2027" s="4">
        <v>730668</v>
      </c>
      <c r="C2027" s="4" t="s">
        <v>13370</v>
      </c>
      <c r="D2027" s="4">
        <v>-0.10732999999999999</v>
      </c>
      <c r="E2027" s="4">
        <v>0.219689</v>
      </c>
      <c r="F2027" s="4">
        <v>0.106299</v>
      </c>
      <c r="G2027" s="4">
        <v>-1.0200199999999999</v>
      </c>
      <c r="H2027" s="4" t="str">
        <f t="shared" si="31"/>
        <v>Yes</v>
      </c>
    </row>
    <row r="2028" spans="1:8" x14ac:dyDescent="0.2">
      <c r="A2028" s="4" t="s">
        <v>13371</v>
      </c>
      <c r="B2028" s="4">
        <v>730755</v>
      </c>
      <c r="C2028" s="4" t="s">
        <v>13372</v>
      </c>
      <c r="D2028" s="4">
        <v>-2.0077799999999999</v>
      </c>
      <c r="E2028" s="4">
        <v>0.72831000000000001</v>
      </c>
      <c r="F2028" s="4">
        <v>2.5280899999999999E-2</v>
      </c>
      <c r="G2028" s="4">
        <v>-3.9098299999999999</v>
      </c>
      <c r="H2028" s="4" t="str">
        <f t="shared" si="31"/>
        <v>Yes</v>
      </c>
    </row>
    <row r="2029" spans="1:8" x14ac:dyDescent="0.2">
      <c r="A2029" s="4" t="s">
        <v>13373</v>
      </c>
      <c r="B2029" s="4">
        <v>752014</v>
      </c>
      <c r="C2029" s="4" t="s">
        <v>13374</v>
      </c>
      <c r="D2029" s="4">
        <v>-0.18371799999999999</v>
      </c>
      <c r="E2029" s="4">
        <v>7.7933500000000002</v>
      </c>
      <c r="F2029" s="4">
        <v>5.7901100000000003</v>
      </c>
      <c r="G2029" s="4">
        <v>-0.42837700000000001</v>
      </c>
      <c r="H2029" s="4" t="str">
        <f t="shared" si="31"/>
        <v>Yes</v>
      </c>
    </row>
    <row r="2030" spans="1:8" x14ac:dyDescent="0.2">
      <c r="A2030" s="4" t="s">
        <v>13375</v>
      </c>
      <c r="B2030" s="4">
        <v>767557</v>
      </c>
      <c r="C2030" s="4" t="s">
        <v>13376</v>
      </c>
      <c r="D2030" s="4">
        <v>0.128191</v>
      </c>
      <c r="E2030" s="4">
        <v>4.26877</v>
      </c>
      <c r="F2030" s="4">
        <v>5.6958599999999997</v>
      </c>
      <c r="G2030" s="4">
        <v>0.41342200000000001</v>
      </c>
      <c r="H2030" s="4" t="str">
        <f t="shared" si="31"/>
        <v>Yes</v>
      </c>
    </row>
    <row r="2031" spans="1:8" x14ac:dyDescent="0.2">
      <c r="A2031" s="4" t="s">
        <v>13383</v>
      </c>
      <c r="B2031" s="4">
        <v>780853</v>
      </c>
      <c r="C2031" s="4" t="s">
        <v>13384</v>
      </c>
      <c r="D2031" s="4">
        <v>-0.29219899999999999</v>
      </c>
      <c r="E2031" s="4">
        <v>0.52458199999999999</v>
      </c>
      <c r="F2031" s="4">
        <v>7.6147199999999998E-2</v>
      </c>
      <c r="G2031" s="4">
        <v>-2.3248700000000002</v>
      </c>
      <c r="H2031" s="4" t="str">
        <f t="shared" si="31"/>
        <v>Yes</v>
      </c>
    </row>
    <row r="2032" spans="1:8" x14ac:dyDescent="0.2">
      <c r="A2032" s="4" t="s">
        <v>13395</v>
      </c>
      <c r="B2032" s="4">
        <v>100113380</v>
      </c>
      <c r="C2032" s="4" t="s">
        <v>13396</v>
      </c>
      <c r="D2032" s="4">
        <v>-6.3469100000000001E-2</v>
      </c>
      <c r="E2032" s="4">
        <v>7.2154800000000003</v>
      </c>
      <c r="F2032" s="4">
        <v>2.99552</v>
      </c>
      <c r="G2032" s="4">
        <v>-1.2179599999999999</v>
      </c>
      <c r="H2032" s="4" t="str">
        <f t="shared" si="31"/>
        <v>Yes</v>
      </c>
    </row>
    <row r="2033" spans="1:8" x14ac:dyDescent="0.2">
      <c r="A2033" s="4" t="s">
        <v>13397</v>
      </c>
      <c r="B2033" s="4">
        <v>100113386</v>
      </c>
      <c r="C2033" s="4" t="s">
        <v>13398</v>
      </c>
      <c r="D2033" s="4">
        <v>-8.5466299999999995E-2</v>
      </c>
      <c r="E2033" s="4">
        <v>2.0230600000000001</v>
      </c>
      <c r="F2033" s="4">
        <v>1.5537399999999999</v>
      </c>
      <c r="G2033" s="4">
        <v>-0.38058199999999998</v>
      </c>
      <c r="H2033" s="4" t="str">
        <f t="shared" si="31"/>
        <v>Yes</v>
      </c>
    </row>
    <row r="2034" spans="1:8" x14ac:dyDescent="0.2">
      <c r="A2034" s="4" t="s">
        <v>13399</v>
      </c>
      <c r="B2034" s="4">
        <v>100113407</v>
      </c>
      <c r="C2034" s="4" t="s">
        <v>13400</v>
      </c>
      <c r="D2034" s="4">
        <v>0.58545700000000001</v>
      </c>
      <c r="E2034" s="4">
        <v>0.23194500000000001</v>
      </c>
      <c r="F2034" s="4">
        <v>0.48146099999999997</v>
      </c>
      <c r="G2034" s="4">
        <v>1.04108</v>
      </c>
      <c r="H2034" s="4" t="str">
        <f t="shared" si="31"/>
        <v>Yes</v>
      </c>
    </row>
    <row r="2035" spans="1:8" x14ac:dyDescent="0.2">
      <c r="A2035" s="4" t="s">
        <v>13401</v>
      </c>
      <c r="B2035" s="4">
        <v>100128317</v>
      </c>
      <c r="C2035" s="4" t="s">
        <v>13402</v>
      </c>
      <c r="D2035" s="4">
        <v>-0.39742</v>
      </c>
      <c r="E2035" s="4">
        <v>1.88754</v>
      </c>
      <c r="F2035" s="4">
        <v>1.1783300000000001</v>
      </c>
      <c r="G2035" s="4">
        <v>-0.67850900000000003</v>
      </c>
      <c r="H2035" s="4" t="str">
        <f t="shared" si="31"/>
        <v>Yes</v>
      </c>
    </row>
    <row r="2036" spans="1:8" x14ac:dyDescent="0.2">
      <c r="A2036" s="4" t="s">
        <v>13407</v>
      </c>
      <c r="B2036" s="4">
        <v>100128640</v>
      </c>
      <c r="C2036" s="4" t="s">
        <v>13408</v>
      </c>
      <c r="D2036" s="4">
        <v>-0.41673199999999999</v>
      </c>
      <c r="E2036" s="4">
        <v>0.33024399999999998</v>
      </c>
      <c r="F2036" s="4">
        <v>0.105463</v>
      </c>
      <c r="G2036" s="4">
        <v>-1.57863</v>
      </c>
      <c r="H2036" s="4" t="str">
        <f t="shared" si="31"/>
        <v>Yes</v>
      </c>
    </row>
    <row r="2037" spans="1:8" x14ac:dyDescent="0.2">
      <c r="A2037" s="4" t="s">
        <v>13409</v>
      </c>
      <c r="B2037" s="4">
        <v>100128750</v>
      </c>
      <c r="C2037" s="4" t="s">
        <v>13410</v>
      </c>
      <c r="D2037" s="4">
        <v>-0.13936599999999999</v>
      </c>
      <c r="E2037" s="4">
        <v>3.8094800000000002</v>
      </c>
      <c r="F2037" s="4">
        <v>2.6446700000000001</v>
      </c>
      <c r="G2037" s="4">
        <v>-0.52517100000000005</v>
      </c>
      <c r="H2037" s="4" t="str">
        <f t="shared" si="31"/>
        <v>Yes</v>
      </c>
    </row>
    <row r="2038" spans="1:8" x14ac:dyDescent="0.2">
      <c r="A2038" s="4" t="s">
        <v>13411</v>
      </c>
      <c r="B2038" s="4">
        <v>100128782</v>
      </c>
      <c r="C2038" s="4" t="s">
        <v>13412</v>
      </c>
      <c r="D2038" s="4">
        <v>-0.20400399999999999</v>
      </c>
      <c r="E2038" s="4">
        <v>0.72256699999999996</v>
      </c>
      <c r="F2038" s="4">
        <v>0.46410299999999999</v>
      </c>
      <c r="G2038" s="4">
        <v>-0.63607400000000003</v>
      </c>
      <c r="H2038" s="4" t="str">
        <f t="shared" si="31"/>
        <v>Yes</v>
      </c>
    </row>
    <row r="2039" spans="1:8" x14ac:dyDescent="0.2">
      <c r="A2039" s="4" t="s">
        <v>13415</v>
      </c>
      <c r="B2039" s="4">
        <v>100129029</v>
      </c>
      <c r="C2039" s="4" t="s">
        <v>13416</v>
      </c>
      <c r="D2039" s="4">
        <v>0.11146499999999999</v>
      </c>
      <c r="E2039" s="4">
        <v>0.86792199999999997</v>
      </c>
      <c r="F2039" s="4">
        <v>1.1636599999999999</v>
      </c>
      <c r="G2039" s="4">
        <v>0.41987099999999999</v>
      </c>
      <c r="H2039" s="4" t="str">
        <f t="shared" si="31"/>
        <v>Yes</v>
      </c>
    </row>
    <row r="2040" spans="1:8" x14ac:dyDescent="0.2">
      <c r="A2040" s="4" t="s">
        <v>13419</v>
      </c>
      <c r="B2040" s="4">
        <v>100129291</v>
      </c>
      <c r="C2040" s="4" t="s">
        <v>13420</v>
      </c>
      <c r="D2040" s="4">
        <v>-0.17183599999999999</v>
      </c>
      <c r="E2040" s="4">
        <v>0.64763400000000004</v>
      </c>
      <c r="F2040" s="4">
        <v>0.179844</v>
      </c>
      <c r="G2040" s="4">
        <v>-1.7399100000000001</v>
      </c>
      <c r="H2040" s="4" t="str">
        <f t="shared" si="31"/>
        <v>Yes</v>
      </c>
    </row>
    <row r="2041" spans="1:8" x14ac:dyDescent="0.2">
      <c r="A2041" s="4" t="s">
        <v>13423</v>
      </c>
      <c r="B2041" s="4">
        <v>100129434</v>
      </c>
      <c r="C2041" s="4" t="s">
        <v>13424</v>
      </c>
      <c r="D2041" s="4">
        <v>0.215276</v>
      </c>
      <c r="E2041" s="4">
        <v>4.47737E-2</v>
      </c>
      <c r="F2041" s="4">
        <v>0.17277200000000001</v>
      </c>
      <c r="G2041" s="4">
        <v>1.7746599999999999</v>
      </c>
      <c r="H2041" s="4" t="str">
        <f t="shared" si="31"/>
        <v>Yes</v>
      </c>
    </row>
    <row r="2042" spans="1:8" x14ac:dyDescent="0.2">
      <c r="A2042" s="4" t="s">
        <v>13425</v>
      </c>
      <c r="B2042" s="4">
        <v>100129464</v>
      </c>
      <c r="C2042" s="4" t="s">
        <v>13426</v>
      </c>
      <c r="D2042" s="4">
        <v>1.06036</v>
      </c>
      <c r="E2042" s="4">
        <v>0</v>
      </c>
      <c r="F2042" s="4">
        <v>0.623583</v>
      </c>
      <c r="G2042" s="4">
        <v>3.9970599999999998</v>
      </c>
      <c r="H2042" s="4" t="str">
        <f t="shared" si="31"/>
        <v>Yes</v>
      </c>
    </row>
    <row r="2043" spans="1:8" x14ac:dyDescent="0.2">
      <c r="A2043" s="4" t="s">
        <v>13429</v>
      </c>
      <c r="B2043" s="4">
        <v>100129534</v>
      </c>
      <c r="C2043" s="4" t="s">
        <v>13430</v>
      </c>
      <c r="D2043" s="4">
        <v>-0.189833</v>
      </c>
      <c r="E2043" s="4">
        <v>1.19716</v>
      </c>
      <c r="F2043" s="4">
        <v>0.74440499999999998</v>
      </c>
      <c r="G2043" s="4">
        <v>-0.68156600000000001</v>
      </c>
      <c r="H2043" s="4" t="str">
        <f t="shared" si="31"/>
        <v>Yes</v>
      </c>
    </row>
    <row r="2044" spans="1:8" x14ac:dyDescent="0.2">
      <c r="A2044" s="4" t="s">
        <v>13433</v>
      </c>
      <c r="B2044" s="4">
        <v>100129662</v>
      </c>
      <c r="C2044" s="4" t="s">
        <v>13434</v>
      </c>
      <c r="D2044" s="4">
        <v>2.57066E-2</v>
      </c>
      <c r="E2044" s="4">
        <v>0</v>
      </c>
      <c r="F2044" s="4">
        <v>0.19319500000000001</v>
      </c>
      <c r="G2044" s="4">
        <v>3.13456</v>
      </c>
      <c r="H2044" s="4" t="str">
        <f t="shared" si="31"/>
        <v>Yes</v>
      </c>
    </row>
    <row r="2045" spans="1:8" x14ac:dyDescent="0.2">
      <c r="A2045" s="4" t="s">
        <v>13435</v>
      </c>
      <c r="B2045" s="4">
        <v>100129792</v>
      </c>
      <c r="C2045" s="4" t="s">
        <v>13436</v>
      </c>
      <c r="D2045" s="4">
        <v>-0.541076</v>
      </c>
      <c r="E2045" s="4">
        <v>3.8763000000000001</v>
      </c>
      <c r="F2045" s="4">
        <v>2.26301</v>
      </c>
      <c r="G2045" s="4">
        <v>-0.77533399999999997</v>
      </c>
      <c r="H2045" s="4" t="str">
        <f t="shared" si="31"/>
        <v>Yes</v>
      </c>
    </row>
    <row r="2046" spans="1:8" x14ac:dyDescent="0.2">
      <c r="A2046" s="4" t="s">
        <v>13437</v>
      </c>
      <c r="B2046" s="4">
        <v>100129845</v>
      </c>
      <c r="C2046" s="4" t="s">
        <v>13438</v>
      </c>
      <c r="D2046" s="4">
        <v>0.455397</v>
      </c>
      <c r="E2046" s="4">
        <v>12.2712</v>
      </c>
      <c r="F2046" s="4">
        <v>18.285399999999999</v>
      </c>
      <c r="G2046" s="4">
        <v>0.57486099999999996</v>
      </c>
      <c r="H2046" s="4" t="str">
        <f t="shared" si="31"/>
        <v>Yes</v>
      </c>
    </row>
    <row r="2047" spans="1:8" x14ac:dyDescent="0.2">
      <c r="A2047" s="4" t="s">
        <v>13441</v>
      </c>
      <c r="B2047" s="4">
        <v>100130311</v>
      </c>
      <c r="C2047" s="4" t="s">
        <v>13442</v>
      </c>
      <c r="D2047" s="4">
        <v>-1.0940500000000001E-2</v>
      </c>
      <c r="E2047" s="4">
        <v>0.20325299999999999</v>
      </c>
      <c r="F2047" s="4">
        <v>9.08717E-2</v>
      </c>
      <c r="G2047" s="4">
        <v>-1.11842</v>
      </c>
      <c r="H2047" s="4" t="str">
        <f t="shared" si="31"/>
        <v>Yes</v>
      </c>
    </row>
    <row r="2048" spans="1:8" x14ac:dyDescent="0.2">
      <c r="A2048" s="4" t="s">
        <v>13443</v>
      </c>
      <c r="B2048" s="4">
        <v>100130417</v>
      </c>
      <c r="C2048" s="4" t="s">
        <v>13444</v>
      </c>
      <c r="D2048" s="4">
        <v>-0.59064099999999997</v>
      </c>
      <c r="E2048" s="4">
        <v>1.1144400000000001</v>
      </c>
      <c r="F2048" s="4">
        <v>0.55408500000000005</v>
      </c>
      <c r="G2048" s="4">
        <v>-1.0029399999999999</v>
      </c>
      <c r="H2048" s="4" t="str">
        <f t="shared" si="31"/>
        <v>Yes</v>
      </c>
    </row>
    <row r="2049" spans="1:8" x14ac:dyDescent="0.2">
      <c r="A2049" s="4" t="s">
        <v>13445</v>
      </c>
      <c r="B2049" s="4">
        <v>100130519</v>
      </c>
      <c r="C2049" s="4" t="s">
        <v>13446</v>
      </c>
      <c r="D2049" s="4">
        <v>0.45602100000000001</v>
      </c>
      <c r="E2049" s="4">
        <v>0</v>
      </c>
      <c r="F2049" s="4">
        <v>0.124113</v>
      </c>
      <c r="G2049" s="4">
        <v>3.4824799999999998</v>
      </c>
      <c r="H2049" s="4" t="str">
        <f t="shared" si="31"/>
        <v>Yes</v>
      </c>
    </row>
    <row r="2050" spans="1:8" x14ac:dyDescent="0.2">
      <c r="A2050" s="4" t="s">
        <v>13447</v>
      </c>
      <c r="B2050" s="4">
        <v>100130548</v>
      </c>
      <c r="C2050" s="4" t="s">
        <v>13448</v>
      </c>
      <c r="D2050" s="4">
        <v>-0.16611400000000001</v>
      </c>
      <c r="E2050" s="4">
        <v>0.43292900000000001</v>
      </c>
      <c r="F2050" s="4">
        <v>0.19900300000000001</v>
      </c>
      <c r="G2050" s="4">
        <v>-1.0904100000000001</v>
      </c>
      <c r="H2050" s="4" t="str">
        <f t="shared" si="31"/>
        <v>Yes</v>
      </c>
    </row>
    <row r="2051" spans="1:8" x14ac:dyDescent="0.2">
      <c r="A2051" s="4" t="s">
        <v>13449</v>
      </c>
      <c r="B2051" s="4">
        <v>100130691</v>
      </c>
      <c r="C2051" s="4" t="s">
        <v>13450</v>
      </c>
      <c r="D2051" s="4">
        <v>-0.28742699999999999</v>
      </c>
      <c r="E2051" s="4">
        <v>0.37865399999999999</v>
      </c>
      <c r="F2051" s="4">
        <v>0.21593300000000001</v>
      </c>
      <c r="G2051" s="4">
        <v>-0.80448200000000003</v>
      </c>
      <c r="H2051" s="4" t="str">
        <f t="shared" ref="H2051:H2114" si="32">IF(ABS(G2051)&gt;LOG(1.3,2),"Yes","No")</f>
        <v>Yes</v>
      </c>
    </row>
    <row r="2052" spans="1:8" x14ac:dyDescent="0.2">
      <c r="A2052" s="4" t="s">
        <v>13451</v>
      </c>
      <c r="B2052" s="4">
        <v>100130705</v>
      </c>
      <c r="C2052" s="4" t="s">
        <v>13452</v>
      </c>
      <c r="D2052" s="4">
        <v>-0.43754599999999999</v>
      </c>
      <c r="E2052" s="4">
        <v>2.34266</v>
      </c>
      <c r="F2052" s="4">
        <v>1.4133899999999999</v>
      </c>
      <c r="G2052" s="4">
        <v>-0.72747300000000004</v>
      </c>
      <c r="H2052" s="4" t="str">
        <f t="shared" si="32"/>
        <v>Yes</v>
      </c>
    </row>
    <row r="2053" spans="1:8" x14ac:dyDescent="0.2">
      <c r="A2053" s="4" t="s">
        <v>13457</v>
      </c>
      <c r="B2053" s="4">
        <v>100130894</v>
      </c>
      <c r="C2053" s="4" t="s">
        <v>13458</v>
      </c>
      <c r="D2053" s="4">
        <v>-0.33346599999999998</v>
      </c>
      <c r="E2053" s="4">
        <v>1.3416999999999999</v>
      </c>
      <c r="F2053" s="4">
        <v>0.84781899999999999</v>
      </c>
      <c r="G2053" s="4">
        <v>-0.66062100000000001</v>
      </c>
      <c r="H2053" s="4" t="str">
        <f t="shared" si="32"/>
        <v>Yes</v>
      </c>
    </row>
    <row r="2054" spans="1:8" x14ac:dyDescent="0.2">
      <c r="A2054" s="4" t="s">
        <v>13459</v>
      </c>
      <c r="B2054" s="4">
        <v>100130950</v>
      </c>
      <c r="C2054" s="4" t="s">
        <v>13460</v>
      </c>
      <c r="D2054" s="4">
        <v>-0.63965700000000003</v>
      </c>
      <c r="E2054" s="4">
        <v>0.51872399999999996</v>
      </c>
      <c r="F2054" s="4">
        <v>0.17171400000000001</v>
      </c>
      <c r="G2054" s="4">
        <v>-1.5472600000000001</v>
      </c>
      <c r="H2054" s="4" t="str">
        <f t="shared" si="32"/>
        <v>Yes</v>
      </c>
    </row>
    <row r="2055" spans="1:8" x14ac:dyDescent="0.2">
      <c r="A2055" s="4" t="s">
        <v>13461</v>
      </c>
      <c r="B2055" s="4">
        <v>100130958</v>
      </c>
      <c r="C2055" s="4" t="s">
        <v>13462</v>
      </c>
      <c r="D2055" s="4">
        <v>-4.09401E-2</v>
      </c>
      <c r="E2055" s="4">
        <v>2.4945599999999999</v>
      </c>
      <c r="F2055" s="4">
        <v>1.7604200000000001</v>
      </c>
      <c r="G2055" s="4">
        <v>-0.50119499999999995</v>
      </c>
      <c r="H2055" s="4" t="str">
        <f t="shared" si="32"/>
        <v>Yes</v>
      </c>
    </row>
    <row r="2056" spans="1:8" x14ac:dyDescent="0.2">
      <c r="A2056" s="4" t="s">
        <v>13463</v>
      </c>
      <c r="B2056" s="4">
        <v>100130967</v>
      </c>
      <c r="C2056" s="4" t="s">
        <v>13464</v>
      </c>
      <c r="D2056" s="4">
        <v>0.13141900000000001</v>
      </c>
      <c r="E2056" s="4">
        <v>0.32255499999999998</v>
      </c>
      <c r="F2056" s="4">
        <v>0.927064</v>
      </c>
      <c r="G2056" s="4">
        <v>1.4251499999999999</v>
      </c>
      <c r="H2056" s="4" t="str">
        <f t="shared" si="32"/>
        <v>Yes</v>
      </c>
    </row>
    <row r="2057" spans="1:8" x14ac:dyDescent="0.2">
      <c r="A2057" s="4" t="s">
        <v>13467</v>
      </c>
      <c r="B2057" s="4">
        <v>100131067</v>
      </c>
      <c r="C2057" s="4" t="s">
        <v>13468</v>
      </c>
      <c r="D2057" s="4">
        <v>-7.0069699999999999E-2</v>
      </c>
      <c r="E2057" s="4">
        <v>1.69783</v>
      </c>
      <c r="F2057" s="4">
        <v>1.3042400000000001</v>
      </c>
      <c r="G2057" s="4">
        <v>-0.380249</v>
      </c>
      <c r="H2057" s="4" t="str">
        <f t="shared" si="32"/>
        <v>Yes</v>
      </c>
    </row>
    <row r="2058" spans="1:8" x14ac:dyDescent="0.2">
      <c r="A2058" s="4" t="s">
        <v>13471</v>
      </c>
      <c r="B2058" s="4">
        <v>100131193</v>
      </c>
      <c r="C2058" s="4" t="s">
        <v>13472</v>
      </c>
      <c r="D2058" s="4">
        <v>-1.04888</v>
      </c>
      <c r="E2058" s="4">
        <v>0.96383799999999997</v>
      </c>
      <c r="F2058" s="4">
        <v>0.28740300000000002</v>
      </c>
      <c r="G2058" s="4">
        <v>-1.71719</v>
      </c>
      <c r="H2058" s="4" t="str">
        <f t="shared" si="32"/>
        <v>Yes</v>
      </c>
    </row>
    <row r="2059" spans="1:8" x14ac:dyDescent="0.2">
      <c r="A2059" s="4" t="s">
        <v>13473</v>
      </c>
      <c r="B2059" s="4">
        <v>100131315</v>
      </c>
      <c r="C2059" s="4" t="s">
        <v>13474</v>
      </c>
      <c r="D2059" s="4">
        <v>-0.58640000000000003</v>
      </c>
      <c r="E2059" s="4">
        <v>19.640699999999999</v>
      </c>
      <c r="F2059" s="4">
        <v>11.824</v>
      </c>
      <c r="G2059" s="4">
        <v>-0.731742</v>
      </c>
      <c r="H2059" s="4" t="str">
        <f t="shared" si="32"/>
        <v>Yes</v>
      </c>
    </row>
    <row r="2060" spans="1:8" x14ac:dyDescent="0.2">
      <c r="A2060" s="4" t="s">
        <v>13475</v>
      </c>
      <c r="B2060" s="4">
        <v>100131378</v>
      </c>
      <c r="C2060" s="4" t="s">
        <v>13476</v>
      </c>
      <c r="D2060" s="4">
        <v>-7.5264700000000004E-2</v>
      </c>
      <c r="E2060" s="4">
        <v>2.0213100000000002</v>
      </c>
      <c r="F2060" s="4">
        <v>1.24135</v>
      </c>
      <c r="G2060" s="4">
        <v>-0.69684100000000004</v>
      </c>
      <c r="H2060" s="4" t="str">
        <f t="shared" si="32"/>
        <v>Yes</v>
      </c>
    </row>
    <row r="2061" spans="1:8" x14ac:dyDescent="0.2">
      <c r="A2061" s="4" t="s">
        <v>13477</v>
      </c>
      <c r="B2061" s="4">
        <v>100131434</v>
      </c>
      <c r="C2061" s="4" t="s">
        <v>13478</v>
      </c>
      <c r="D2061" s="4">
        <v>-0.45575599999999999</v>
      </c>
      <c r="E2061" s="4">
        <v>1.10707</v>
      </c>
      <c r="F2061" s="4">
        <v>0.59536999999999995</v>
      </c>
      <c r="G2061" s="4">
        <v>-0.89007099999999995</v>
      </c>
      <c r="H2061" s="4" t="str">
        <f t="shared" si="32"/>
        <v>Yes</v>
      </c>
    </row>
    <row r="2062" spans="1:8" x14ac:dyDescent="0.2">
      <c r="A2062" s="4" t="s">
        <v>13483</v>
      </c>
      <c r="B2062" s="4">
        <v>100131635</v>
      </c>
      <c r="C2062" s="4" t="s">
        <v>13484</v>
      </c>
      <c r="D2062" s="4">
        <v>-2.85714E-2</v>
      </c>
      <c r="E2062" s="4">
        <v>2.20268</v>
      </c>
      <c r="F2062" s="4">
        <v>1.35748</v>
      </c>
      <c r="G2062" s="4">
        <v>-0.69099999999999995</v>
      </c>
      <c r="H2062" s="4" t="str">
        <f t="shared" si="32"/>
        <v>Yes</v>
      </c>
    </row>
    <row r="2063" spans="1:8" x14ac:dyDescent="0.2">
      <c r="A2063" s="4" t="s">
        <v>13485</v>
      </c>
      <c r="B2063" s="4">
        <v>100131691</v>
      </c>
      <c r="C2063" s="4" t="s">
        <v>13486</v>
      </c>
      <c r="D2063" s="4">
        <v>-0.181977</v>
      </c>
      <c r="E2063" s="4">
        <v>4.7890600000000001</v>
      </c>
      <c r="F2063" s="4">
        <v>3.6445599999999998</v>
      </c>
      <c r="G2063" s="4">
        <v>-0.39385900000000001</v>
      </c>
      <c r="H2063" s="4" t="str">
        <f t="shared" si="32"/>
        <v>Yes</v>
      </c>
    </row>
    <row r="2064" spans="1:8" x14ac:dyDescent="0.2">
      <c r="A2064" s="4" t="s">
        <v>13491</v>
      </c>
      <c r="B2064" s="4">
        <v>100132249</v>
      </c>
      <c r="C2064" s="4" t="s">
        <v>13492</v>
      </c>
      <c r="D2064" s="4">
        <v>-0.25464599999999998</v>
      </c>
      <c r="E2064" s="4">
        <v>0.54980499999999999</v>
      </c>
      <c r="F2064" s="4">
        <v>0.30888900000000002</v>
      </c>
      <c r="G2064" s="4">
        <v>-0.82444300000000004</v>
      </c>
      <c r="H2064" s="4" t="str">
        <f t="shared" si="32"/>
        <v>Yes</v>
      </c>
    </row>
    <row r="2065" spans="1:8" x14ac:dyDescent="0.2">
      <c r="A2065" s="4" t="s">
        <v>13501</v>
      </c>
      <c r="B2065" s="4">
        <v>100132891</v>
      </c>
      <c r="C2065" s="4" t="s">
        <v>13502</v>
      </c>
      <c r="D2065" s="4">
        <v>0.56598599999999999</v>
      </c>
      <c r="E2065" s="4">
        <v>1.3624400000000001</v>
      </c>
      <c r="F2065" s="4">
        <v>2.3655599999999999</v>
      </c>
      <c r="G2065" s="4">
        <v>0.793466</v>
      </c>
      <c r="H2065" s="4" t="str">
        <f t="shared" si="32"/>
        <v>Yes</v>
      </c>
    </row>
    <row r="2066" spans="1:8" x14ac:dyDescent="0.2">
      <c r="A2066" s="4" t="s">
        <v>13503</v>
      </c>
      <c r="B2066" s="4">
        <v>100132979</v>
      </c>
      <c r="C2066" s="4" t="s">
        <v>13504</v>
      </c>
      <c r="D2066" s="4">
        <v>-1.6469499999999999</v>
      </c>
      <c r="E2066" s="4">
        <v>0.27412199999999998</v>
      </c>
      <c r="F2066" s="4">
        <v>2.9460699999999999E-2</v>
      </c>
      <c r="G2066" s="4">
        <v>-3.0527899999999999</v>
      </c>
      <c r="H2066" s="4" t="str">
        <f t="shared" si="32"/>
        <v>Yes</v>
      </c>
    </row>
    <row r="2067" spans="1:8" x14ac:dyDescent="0.2">
      <c r="A2067" s="4" t="s">
        <v>13507</v>
      </c>
      <c r="B2067" s="4">
        <v>100133311</v>
      </c>
      <c r="C2067" s="4" t="s">
        <v>13508</v>
      </c>
      <c r="D2067" s="4">
        <v>-0.47842600000000002</v>
      </c>
      <c r="E2067" s="4">
        <v>0.13930300000000001</v>
      </c>
      <c r="F2067" s="4">
        <v>3.7071899999999998E-2</v>
      </c>
      <c r="G2067" s="4">
        <v>-1.8196399999999999</v>
      </c>
      <c r="H2067" s="4" t="str">
        <f t="shared" si="32"/>
        <v>Yes</v>
      </c>
    </row>
    <row r="2068" spans="1:8" x14ac:dyDescent="0.2">
      <c r="A2068" s="4" t="s">
        <v>13509</v>
      </c>
      <c r="B2068" s="4">
        <v>100133941</v>
      </c>
      <c r="C2068" s="4" t="s">
        <v>13510</v>
      </c>
      <c r="D2068" s="4">
        <v>0.49230000000000002</v>
      </c>
      <c r="E2068" s="4">
        <v>8.1324100000000001</v>
      </c>
      <c r="F2068" s="4">
        <v>12.578200000000001</v>
      </c>
      <c r="G2068" s="4">
        <v>0.62840300000000004</v>
      </c>
      <c r="H2068" s="4" t="str">
        <f t="shared" si="32"/>
        <v>Yes</v>
      </c>
    </row>
    <row r="2069" spans="1:8" x14ac:dyDescent="0.2">
      <c r="A2069" s="4" t="s">
        <v>13511</v>
      </c>
      <c r="B2069" s="4">
        <v>100134015</v>
      </c>
      <c r="C2069" s="4" t="s">
        <v>13512</v>
      </c>
      <c r="D2069" s="4">
        <v>-0.229213</v>
      </c>
      <c r="E2069" s="4">
        <v>0.65612099999999995</v>
      </c>
      <c r="F2069" s="4">
        <v>0.32739200000000002</v>
      </c>
      <c r="G2069" s="4">
        <v>-0.98538599999999998</v>
      </c>
      <c r="H2069" s="4" t="str">
        <f t="shared" si="32"/>
        <v>Yes</v>
      </c>
    </row>
    <row r="2070" spans="1:8" x14ac:dyDescent="0.2">
      <c r="A2070" s="4" t="s">
        <v>13513</v>
      </c>
      <c r="B2070" s="4">
        <v>100134259</v>
      </c>
      <c r="C2070" s="4" t="s">
        <v>13514</v>
      </c>
      <c r="D2070" s="4">
        <v>1.28993</v>
      </c>
      <c r="E2070" s="4">
        <v>1.96791</v>
      </c>
      <c r="F2070" s="4">
        <v>5.78423</v>
      </c>
      <c r="G2070" s="4">
        <v>1.5502499999999999</v>
      </c>
      <c r="H2070" s="4" t="str">
        <f t="shared" si="32"/>
        <v>Yes</v>
      </c>
    </row>
    <row r="2071" spans="1:8" x14ac:dyDescent="0.2">
      <c r="A2071" s="4" t="s">
        <v>13515</v>
      </c>
      <c r="B2071" s="4">
        <v>100134368</v>
      </c>
      <c r="C2071" s="4" t="s">
        <v>13516</v>
      </c>
      <c r="D2071" s="4">
        <v>-0.24058499999999999</v>
      </c>
      <c r="E2071" s="4">
        <v>0.24188100000000001</v>
      </c>
      <c r="F2071" s="4">
        <v>5.7933100000000001E-2</v>
      </c>
      <c r="G2071" s="4">
        <v>-1.9098299999999999</v>
      </c>
      <c r="H2071" s="4" t="str">
        <f t="shared" si="32"/>
        <v>Yes</v>
      </c>
    </row>
    <row r="2072" spans="1:8" x14ac:dyDescent="0.2">
      <c r="A2072" s="4" t="s">
        <v>13519</v>
      </c>
      <c r="B2072" s="4">
        <v>100137049</v>
      </c>
      <c r="C2072" s="4" t="s">
        <v>13520</v>
      </c>
      <c r="D2072" s="4">
        <v>0.43764599999999998</v>
      </c>
      <c r="E2072" s="4">
        <v>0.24304799999999999</v>
      </c>
      <c r="F2072" s="4">
        <v>0.507494</v>
      </c>
      <c r="G2072" s="4">
        <v>1.0397000000000001</v>
      </c>
      <c r="H2072" s="4" t="str">
        <f t="shared" si="32"/>
        <v>Yes</v>
      </c>
    </row>
    <row r="2073" spans="1:8" x14ac:dyDescent="0.2">
      <c r="A2073" s="4" t="s">
        <v>13521</v>
      </c>
      <c r="B2073" s="4">
        <v>100144602</v>
      </c>
      <c r="C2073" s="4" t="s">
        <v>13522</v>
      </c>
      <c r="D2073" s="4">
        <v>0.106197</v>
      </c>
      <c r="E2073" s="4">
        <v>0.66074999999999995</v>
      </c>
      <c r="F2073" s="4">
        <v>1.1781299999999999</v>
      </c>
      <c r="G2073" s="4">
        <v>0.80839399999999995</v>
      </c>
      <c r="H2073" s="4" t="str">
        <f t="shared" si="32"/>
        <v>Yes</v>
      </c>
    </row>
    <row r="2074" spans="1:8" x14ac:dyDescent="0.2">
      <c r="A2074" s="4" t="s">
        <v>13523</v>
      </c>
      <c r="B2074" s="4">
        <v>100144603</v>
      </c>
      <c r="C2074" s="4" t="s">
        <v>13524</v>
      </c>
      <c r="D2074" s="4">
        <v>-0.40188699999999999</v>
      </c>
      <c r="E2074" s="4">
        <v>1.9654100000000001</v>
      </c>
      <c r="F2074" s="4">
        <v>0.80369599999999997</v>
      </c>
      <c r="G2074" s="4">
        <v>-1.25776</v>
      </c>
      <c r="H2074" s="4" t="str">
        <f t="shared" si="32"/>
        <v>Yes</v>
      </c>
    </row>
    <row r="2075" spans="1:8" x14ac:dyDescent="0.2">
      <c r="A2075" s="4" t="s">
        <v>13529</v>
      </c>
      <c r="B2075" s="4">
        <v>100216001</v>
      </c>
      <c r="C2075" s="4" t="s">
        <v>13530</v>
      </c>
      <c r="D2075" s="4">
        <v>-1.05254</v>
      </c>
      <c r="E2075" s="4">
        <v>0.56280799999999997</v>
      </c>
      <c r="F2075" s="4">
        <v>9.2169899999999999E-2</v>
      </c>
      <c r="G2075" s="4">
        <v>-2.47688</v>
      </c>
      <c r="H2075" s="4" t="str">
        <f t="shared" si="32"/>
        <v>Yes</v>
      </c>
    </row>
    <row r="2076" spans="1:8" x14ac:dyDescent="0.2">
      <c r="A2076" s="4" t="s">
        <v>13531</v>
      </c>
      <c r="B2076" s="4">
        <v>100233209</v>
      </c>
      <c r="C2076" s="4" t="s">
        <v>13532</v>
      </c>
      <c r="D2076" s="4">
        <v>-1.43879</v>
      </c>
      <c r="E2076" s="4">
        <v>0.143376</v>
      </c>
      <c r="F2076" s="4">
        <v>0</v>
      </c>
      <c r="G2076" s="4">
        <v>-4.4123400000000004</v>
      </c>
      <c r="H2076" s="4" t="str">
        <f t="shared" si="32"/>
        <v>Yes</v>
      </c>
    </row>
    <row r="2077" spans="1:8" x14ac:dyDescent="0.2">
      <c r="A2077" s="4" t="s">
        <v>13535</v>
      </c>
      <c r="B2077" s="4">
        <v>100286844</v>
      </c>
      <c r="C2077" s="4" t="s">
        <v>13536</v>
      </c>
      <c r="D2077" s="4">
        <v>-0.16231000000000001</v>
      </c>
      <c r="E2077" s="4">
        <v>1.78484</v>
      </c>
      <c r="F2077" s="4">
        <v>1.27691</v>
      </c>
      <c r="G2077" s="4">
        <v>-0.48241400000000001</v>
      </c>
      <c r="H2077" s="4" t="str">
        <f t="shared" si="32"/>
        <v>Yes</v>
      </c>
    </row>
    <row r="2078" spans="1:8" x14ac:dyDescent="0.2">
      <c r="A2078" s="4" t="s">
        <v>13537</v>
      </c>
      <c r="B2078" s="4">
        <v>100287036</v>
      </c>
      <c r="C2078" s="4" t="s">
        <v>13538</v>
      </c>
      <c r="D2078" s="4">
        <v>-0.56480200000000003</v>
      </c>
      <c r="E2078" s="4">
        <v>1.9558199999999999</v>
      </c>
      <c r="F2078" s="4">
        <v>0.89459</v>
      </c>
      <c r="G2078" s="4">
        <v>-1.1174299999999999</v>
      </c>
      <c r="H2078" s="4" t="str">
        <f t="shared" si="32"/>
        <v>Yes</v>
      </c>
    </row>
    <row r="2079" spans="1:8" x14ac:dyDescent="0.2">
      <c r="A2079" s="4" t="s">
        <v>13543</v>
      </c>
      <c r="B2079" s="4">
        <v>100287314</v>
      </c>
      <c r="C2079" s="4" t="s">
        <v>13544</v>
      </c>
      <c r="D2079" s="4">
        <v>-0.22497900000000001</v>
      </c>
      <c r="E2079" s="4">
        <v>7.9199799999999998</v>
      </c>
      <c r="F2079" s="4">
        <v>5.9341100000000004</v>
      </c>
      <c r="G2079" s="4">
        <v>-0.41631699999999999</v>
      </c>
      <c r="H2079" s="4" t="str">
        <f t="shared" si="32"/>
        <v>Yes</v>
      </c>
    </row>
    <row r="2080" spans="1:8" x14ac:dyDescent="0.2">
      <c r="A2080" s="4" t="s">
        <v>13545</v>
      </c>
      <c r="B2080" s="4">
        <v>100287616</v>
      </c>
      <c r="C2080" s="4" t="s">
        <v>13546</v>
      </c>
      <c r="D2080" s="4">
        <v>0.35247000000000001</v>
      </c>
      <c r="E2080" s="4">
        <v>10.4961</v>
      </c>
      <c r="F2080" s="4">
        <v>14.417</v>
      </c>
      <c r="G2080" s="4">
        <v>0.457536</v>
      </c>
      <c r="H2080" s="4" t="str">
        <f t="shared" si="32"/>
        <v>Yes</v>
      </c>
    </row>
    <row r="2081" spans="1:8" x14ac:dyDescent="0.2">
      <c r="A2081" s="4" t="s">
        <v>13547</v>
      </c>
      <c r="B2081" s="4">
        <v>100287765</v>
      </c>
      <c r="C2081" s="4" t="s">
        <v>13548</v>
      </c>
      <c r="D2081" s="4">
        <v>-9.8577300000000003E-3</v>
      </c>
      <c r="E2081" s="4">
        <v>0.82911699999999999</v>
      </c>
      <c r="F2081" s="4">
        <v>0.607684</v>
      </c>
      <c r="G2081" s="4">
        <v>-0.44720799999999999</v>
      </c>
      <c r="H2081" s="4" t="str">
        <f t="shared" si="32"/>
        <v>Yes</v>
      </c>
    </row>
    <row r="2082" spans="1:8" x14ac:dyDescent="0.2">
      <c r="A2082" s="4" t="s">
        <v>13549</v>
      </c>
      <c r="B2082" s="4">
        <v>100287808</v>
      </c>
      <c r="C2082" s="4" t="s">
        <v>13550</v>
      </c>
      <c r="D2082" s="4">
        <v>-0.47204400000000002</v>
      </c>
      <c r="E2082" s="4">
        <v>0.83201599999999998</v>
      </c>
      <c r="F2082" s="4">
        <v>0.369031</v>
      </c>
      <c r="G2082" s="4">
        <v>-1.1549499999999999</v>
      </c>
      <c r="H2082" s="4" t="str">
        <f t="shared" si="32"/>
        <v>Yes</v>
      </c>
    </row>
    <row r="2083" spans="1:8" x14ac:dyDescent="0.2">
      <c r="A2083" s="4" t="s">
        <v>13551</v>
      </c>
      <c r="B2083" s="4">
        <v>100287944</v>
      </c>
      <c r="C2083" s="4" t="s">
        <v>13552</v>
      </c>
      <c r="D2083" s="4">
        <v>-9.5001000000000002E-2</v>
      </c>
      <c r="E2083" s="4">
        <v>0.68490300000000004</v>
      </c>
      <c r="F2083" s="4">
        <v>0.19883799999999999</v>
      </c>
      <c r="G2083" s="4">
        <v>-1.6785099999999999</v>
      </c>
      <c r="H2083" s="4" t="str">
        <f t="shared" si="32"/>
        <v>Yes</v>
      </c>
    </row>
    <row r="2084" spans="1:8" x14ac:dyDescent="0.2">
      <c r="A2084" s="4" t="s">
        <v>13553</v>
      </c>
      <c r="B2084" s="4">
        <v>100288175</v>
      </c>
      <c r="C2084" s="4" t="s">
        <v>13554</v>
      </c>
      <c r="D2084" s="4">
        <v>-3.80278E-2</v>
      </c>
      <c r="E2084" s="4">
        <v>0.62536400000000003</v>
      </c>
      <c r="F2084" s="4">
        <v>0.36681200000000003</v>
      </c>
      <c r="G2084" s="4">
        <v>-0.75927500000000003</v>
      </c>
      <c r="H2084" s="4" t="str">
        <f t="shared" si="32"/>
        <v>Yes</v>
      </c>
    </row>
    <row r="2085" spans="1:8" x14ac:dyDescent="0.2">
      <c r="A2085" s="4" t="s">
        <v>13559</v>
      </c>
      <c r="B2085" s="4">
        <v>100288695</v>
      </c>
      <c r="C2085" s="4" t="s">
        <v>13560</v>
      </c>
      <c r="D2085" s="4">
        <v>-0.208677</v>
      </c>
      <c r="E2085" s="4">
        <v>3.5814599999999999</v>
      </c>
      <c r="F2085" s="4">
        <v>2.5733899999999998</v>
      </c>
      <c r="G2085" s="4">
        <v>-0.47639100000000001</v>
      </c>
      <c r="H2085" s="4" t="str">
        <f t="shared" si="32"/>
        <v>Yes</v>
      </c>
    </row>
    <row r="2086" spans="1:8" x14ac:dyDescent="0.2">
      <c r="A2086" s="4" t="s">
        <v>13561</v>
      </c>
      <c r="B2086" s="4">
        <v>100289388</v>
      </c>
      <c r="C2086" s="4" t="s">
        <v>13562</v>
      </c>
      <c r="D2086" s="4">
        <v>-0.22978100000000001</v>
      </c>
      <c r="E2086" s="4">
        <v>1.29234</v>
      </c>
      <c r="F2086" s="4">
        <v>0.85890200000000005</v>
      </c>
      <c r="G2086" s="4">
        <v>-0.58790699999999996</v>
      </c>
      <c r="H2086" s="4" t="str">
        <f t="shared" si="32"/>
        <v>Yes</v>
      </c>
    </row>
    <row r="2087" spans="1:8" x14ac:dyDescent="0.2">
      <c r="A2087" s="4" t="s">
        <v>13563</v>
      </c>
      <c r="B2087" s="4">
        <v>100289561</v>
      </c>
      <c r="C2087" s="4" t="s">
        <v>13564</v>
      </c>
      <c r="D2087" s="4">
        <v>-0.13916500000000001</v>
      </c>
      <c r="E2087" s="4">
        <v>6.7770900000000003</v>
      </c>
      <c r="F2087" s="4">
        <v>4.78287</v>
      </c>
      <c r="G2087" s="4">
        <v>-0.50175000000000003</v>
      </c>
      <c r="H2087" s="4" t="str">
        <f t="shared" si="32"/>
        <v>Yes</v>
      </c>
    </row>
    <row r="2088" spans="1:8" x14ac:dyDescent="0.2">
      <c r="A2088" s="4" t="s">
        <v>13565</v>
      </c>
      <c r="B2088" s="4">
        <v>100302401</v>
      </c>
      <c r="C2088" s="4" t="s">
        <v>13566</v>
      </c>
      <c r="D2088" s="4">
        <v>-6.9206900000000002E-2</v>
      </c>
      <c r="E2088" s="4">
        <v>1.3759600000000001</v>
      </c>
      <c r="F2088" s="4">
        <v>0.95769099999999996</v>
      </c>
      <c r="G2088" s="4">
        <v>-0.52101500000000001</v>
      </c>
      <c r="H2088" s="4" t="str">
        <f t="shared" si="32"/>
        <v>Yes</v>
      </c>
    </row>
    <row r="2089" spans="1:8" x14ac:dyDescent="0.2">
      <c r="A2089" s="4" t="s">
        <v>13567</v>
      </c>
      <c r="B2089" s="4">
        <v>100302640</v>
      </c>
      <c r="C2089" s="4" t="s">
        <v>13568</v>
      </c>
      <c r="D2089" s="4">
        <v>-0.122251</v>
      </c>
      <c r="E2089" s="4">
        <v>0.27122200000000002</v>
      </c>
      <c r="F2089" s="4">
        <v>0.13675899999999999</v>
      </c>
      <c r="G2089" s="4">
        <v>-0.966418</v>
      </c>
      <c r="H2089" s="4" t="str">
        <f t="shared" si="32"/>
        <v>Yes</v>
      </c>
    </row>
    <row r="2090" spans="1:8" x14ac:dyDescent="0.2">
      <c r="A2090" s="4" t="s">
        <v>13571</v>
      </c>
      <c r="B2090" s="4">
        <v>100310812</v>
      </c>
      <c r="C2090" s="4" t="s">
        <v>13572</v>
      </c>
      <c r="D2090" s="4">
        <v>-0.53749400000000003</v>
      </c>
      <c r="E2090" s="4">
        <v>8.5582899999999995</v>
      </c>
      <c r="F2090" s="4">
        <v>5.1245000000000003</v>
      </c>
      <c r="G2090" s="4">
        <v>-0.73916000000000004</v>
      </c>
      <c r="H2090" s="4" t="str">
        <f t="shared" si="32"/>
        <v>Yes</v>
      </c>
    </row>
    <row r="2091" spans="1:8" x14ac:dyDescent="0.2">
      <c r="A2091" s="4" t="s">
        <v>13573</v>
      </c>
      <c r="B2091" s="4">
        <v>100421577</v>
      </c>
      <c r="C2091" s="4" t="s">
        <v>13574</v>
      </c>
      <c r="D2091" s="4">
        <v>-0.83425800000000006</v>
      </c>
      <c r="E2091" s="4">
        <v>0.90220400000000001</v>
      </c>
      <c r="F2091" s="4">
        <v>0.32109399999999999</v>
      </c>
      <c r="G2091" s="4">
        <v>-1.46926</v>
      </c>
      <c r="H2091" s="4" t="str">
        <f t="shared" si="32"/>
        <v>Yes</v>
      </c>
    </row>
    <row r="2092" spans="1:8" x14ac:dyDescent="0.2">
      <c r="A2092" s="4" t="s">
        <v>13577</v>
      </c>
      <c r="B2092" s="4">
        <v>100423020</v>
      </c>
      <c r="C2092" s="4" t="s">
        <v>13578</v>
      </c>
      <c r="D2092" s="4">
        <v>-0.40354499999999999</v>
      </c>
      <c r="E2092" s="4">
        <v>6.6985000000000001</v>
      </c>
      <c r="F2092" s="4">
        <v>1.45851</v>
      </c>
      <c r="G2092" s="4">
        <v>-2.04108</v>
      </c>
      <c r="H2092" s="4" t="str">
        <f t="shared" si="32"/>
        <v>Yes</v>
      </c>
    </row>
    <row r="2093" spans="1:8" x14ac:dyDescent="0.2">
      <c r="A2093" s="4" t="s">
        <v>13583</v>
      </c>
      <c r="B2093" s="4">
        <v>100499183</v>
      </c>
      <c r="C2093" s="4" t="s">
        <v>13584</v>
      </c>
      <c r="D2093" s="4">
        <v>-0.13927300000000001</v>
      </c>
      <c r="E2093" s="4">
        <v>1.1649</v>
      </c>
      <c r="F2093" s="4">
        <v>0.81020099999999995</v>
      </c>
      <c r="G2093" s="4">
        <v>-0.52255300000000005</v>
      </c>
      <c r="H2093" s="4" t="str">
        <f t="shared" si="32"/>
        <v>Yes</v>
      </c>
    </row>
    <row r="2094" spans="1:8" x14ac:dyDescent="0.2">
      <c r="A2094" s="4" t="s">
        <v>13585</v>
      </c>
      <c r="B2094" s="4">
        <v>100499483</v>
      </c>
      <c r="C2094" s="4" t="s">
        <v>13586</v>
      </c>
      <c r="D2094" s="4">
        <v>-0.37799100000000002</v>
      </c>
      <c r="E2094" s="4">
        <v>7.6339900000000002E-2</v>
      </c>
      <c r="F2094" s="4">
        <v>3.1255100000000001E-2</v>
      </c>
      <c r="G2094" s="4">
        <v>-1.25448</v>
      </c>
      <c r="H2094" s="4" t="str">
        <f t="shared" si="32"/>
        <v>Yes</v>
      </c>
    </row>
    <row r="2095" spans="1:8" x14ac:dyDescent="0.2">
      <c r="A2095" s="4" t="s">
        <v>13587</v>
      </c>
      <c r="B2095" s="4">
        <v>100499484</v>
      </c>
      <c r="C2095" s="4" t="s">
        <v>13588</v>
      </c>
      <c r="D2095" s="4">
        <v>-0.25444499999999998</v>
      </c>
      <c r="E2095" s="4">
        <v>0.37432399999999999</v>
      </c>
      <c r="F2095" s="4">
        <v>0.18528600000000001</v>
      </c>
      <c r="G2095" s="4">
        <v>-0.99729800000000002</v>
      </c>
      <c r="H2095" s="4" t="str">
        <f t="shared" si="32"/>
        <v>Yes</v>
      </c>
    </row>
    <row r="2096" spans="1:8" x14ac:dyDescent="0.2">
      <c r="A2096" s="4" t="s">
        <v>13589</v>
      </c>
      <c r="B2096" s="4">
        <v>100500833</v>
      </c>
      <c r="C2096" s="4" t="s">
        <v>13590</v>
      </c>
      <c r="D2096" s="4">
        <v>-0.13022300000000001</v>
      </c>
      <c r="E2096" s="4">
        <v>6.5490300000000001</v>
      </c>
      <c r="F2096" s="4">
        <v>2.6142699999999999</v>
      </c>
      <c r="G2096" s="4">
        <v>-1.2724</v>
      </c>
      <c r="H2096" s="4" t="str">
        <f t="shared" si="32"/>
        <v>Yes</v>
      </c>
    </row>
    <row r="2097" spans="1:8" x14ac:dyDescent="0.2">
      <c r="A2097" s="4" t="s">
        <v>13591</v>
      </c>
      <c r="B2097" s="4">
        <v>100500851</v>
      </c>
      <c r="C2097" s="4" t="s">
        <v>13592</v>
      </c>
      <c r="D2097" s="4">
        <v>3.4666799999999998E-2</v>
      </c>
      <c r="E2097" s="4">
        <v>1.7875799999999999</v>
      </c>
      <c r="F2097" s="4">
        <v>6.1843000000000004</v>
      </c>
      <c r="G2097" s="4">
        <v>1.62266</v>
      </c>
      <c r="H2097" s="4" t="str">
        <f t="shared" si="32"/>
        <v>Yes</v>
      </c>
    </row>
    <row r="2098" spans="1:8" x14ac:dyDescent="0.2">
      <c r="A2098" s="4" t="s">
        <v>13593</v>
      </c>
      <c r="B2098" s="4">
        <v>100500862</v>
      </c>
      <c r="C2098" s="4" t="s">
        <v>13594</v>
      </c>
      <c r="D2098" s="4">
        <v>0.76274399999999998</v>
      </c>
      <c r="E2098" s="4">
        <v>6.4650699999999999</v>
      </c>
      <c r="F2098" s="4">
        <v>16.467700000000001</v>
      </c>
      <c r="G2098" s="4">
        <v>1.32568</v>
      </c>
      <c r="H2098" s="4" t="str">
        <f t="shared" si="32"/>
        <v>Yes</v>
      </c>
    </row>
    <row r="2099" spans="1:8" x14ac:dyDescent="0.2">
      <c r="A2099" s="4" t="s">
        <v>13595</v>
      </c>
      <c r="B2099" s="4">
        <v>100500905</v>
      </c>
      <c r="C2099" s="4" t="s">
        <v>13596</v>
      </c>
      <c r="D2099" s="4">
        <v>-0.181256</v>
      </c>
      <c r="E2099" s="4">
        <v>24.532599999999999</v>
      </c>
      <c r="F2099" s="4">
        <v>14.747199999999999</v>
      </c>
      <c r="G2099" s="4">
        <v>-0.728769</v>
      </c>
      <c r="H2099" s="4" t="str">
        <f t="shared" si="32"/>
        <v>Yes</v>
      </c>
    </row>
    <row r="2100" spans="1:8" x14ac:dyDescent="0.2">
      <c r="A2100" s="4" t="s">
        <v>13599</v>
      </c>
      <c r="B2100" s="4">
        <v>100505636</v>
      </c>
      <c r="C2100" s="4" t="s">
        <v>13600</v>
      </c>
      <c r="D2100" s="4">
        <v>2.32961E-2</v>
      </c>
      <c r="E2100" s="4">
        <v>0.31421700000000002</v>
      </c>
      <c r="F2100" s="4">
        <v>0.501722</v>
      </c>
      <c r="G2100" s="4">
        <v>0.65698000000000001</v>
      </c>
      <c r="H2100" s="4" t="str">
        <f t="shared" si="32"/>
        <v>Yes</v>
      </c>
    </row>
    <row r="2101" spans="1:8" x14ac:dyDescent="0.2">
      <c r="A2101" s="4" t="s">
        <v>13603</v>
      </c>
      <c r="B2101" s="4">
        <v>100505648</v>
      </c>
      <c r="C2101" s="4" t="s">
        <v>13604</v>
      </c>
      <c r="D2101" s="4">
        <v>-0.56332300000000002</v>
      </c>
      <c r="E2101" s="4">
        <v>2.4342000000000001</v>
      </c>
      <c r="F2101" s="4">
        <v>1.21299</v>
      </c>
      <c r="G2101" s="4">
        <v>-0.99910200000000005</v>
      </c>
      <c r="H2101" s="4" t="str">
        <f t="shared" si="32"/>
        <v>Yes</v>
      </c>
    </row>
    <row r="2102" spans="1:8" x14ac:dyDescent="0.2">
      <c r="A2102" s="4" t="s">
        <v>13605</v>
      </c>
      <c r="B2102" s="4">
        <v>100505664</v>
      </c>
      <c r="C2102" s="4" t="s">
        <v>13606</v>
      </c>
      <c r="D2102" s="4">
        <v>0.45602100000000001</v>
      </c>
      <c r="E2102" s="4">
        <v>0</v>
      </c>
      <c r="F2102" s="4">
        <v>0.122527</v>
      </c>
      <c r="G2102" s="4">
        <v>3.4824799999999998</v>
      </c>
      <c r="H2102" s="4" t="str">
        <f t="shared" si="32"/>
        <v>Yes</v>
      </c>
    </row>
    <row r="2103" spans="1:8" x14ac:dyDescent="0.2">
      <c r="A2103" s="4" t="s">
        <v>13609</v>
      </c>
      <c r="B2103" s="4">
        <v>100505683</v>
      </c>
      <c r="C2103" s="4" t="s">
        <v>13610</v>
      </c>
      <c r="D2103" s="4">
        <v>0.45602100000000001</v>
      </c>
      <c r="E2103" s="4">
        <v>0</v>
      </c>
      <c r="F2103" s="4">
        <v>0.34193800000000002</v>
      </c>
      <c r="G2103" s="4">
        <v>3.4824799999999998</v>
      </c>
      <c r="H2103" s="4" t="str">
        <f t="shared" si="32"/>
        <v>Yes</v>
      </c>
    </row>
    <row r="2104" spans="1:8" x14ac:dyDescent="0.2">
      <c r="A2104" s="4" t="s">
        <v>13611</v>
      </c>
      <c r="B2104" s="4">
        <v>100505696</v>
      </c>
      <c r="C2104" s="4" t="s">
        <v>13612</v>
      </c>
      <c r="D2104" s="4">
        <v>0.29788300000000001</v>
      </c>
      <c r="E2104" s="4">
        <v>9.8012800000000002</v>
      </c>
      <c r="F2104" s="4">
        <v>12.8642</v>
      </c>
      <c r="G2104" s="4">
        <v>0.39204600000000001</v>
      </c>
      <c r="H2104" s="4" t="str">
        <f t="shared" si="32"/>
        <v>Yes</v>
      </c>
    </row>
    <row r="2105" spans="1:8" x14ac:dyDescent="0.2">
      <c r="A2105" s="4" t="s">
        <v>13613</v>
      </c>
      <c r="B2105" s="4">
        <v>100505738</v>
      </c>
      <c r="C2105" s="4" t="s">
        <v>13614</v>
      </c>
      <c r="D2105" s="4">
        <v>-0.88187199999999999</v>
      </c>
      <c r="E2105" s="4">
        <v>0.84290900000000002</v>
      </c>
      <c r="F2105" s="4">
        <v>0.32118200000000002</v>
      </c>
      <c r="G2105" s="4">
        <v>-1.38015</v>
      </c>
      <c r="H2105" s="4" t="str">
        <f t="shared" si="32"/>
        <v>Yes</v>
      </c>
    </row>
    <row r="2106" spans="1:8" x14ac:dyDescent="0.2">
      <c r="A2106" s="4" t="s">
        <v>13617</v>
      </c>
      <c r="B2106" s="4">
        <v>100505753</v>
      </c>
      <c r="C2106" s="4" t="s">
        <v>13618</v>
      </c>
      <c r="D2106" s="4">
        <v>-0.45539800000000003</v>
      </c>
      <c r="E2106" s="4">
        <v>0.67753099999999999</v>
      </c>
      <c r="F2106" s="4">
        <v>0.25622499999999998</v>
      </c>
      <c r="G2106" s="4">
        <v>-1.3623499999999999</v>
      </c>
      <c r="H2106" s="4" t="str">
        <f t="shared" si="32"/>
        <v>Yes</v>
      </c>
    </row>
    <row r="2107" spans="1:8" x14ac:dyDescent="0.2">
      <c r="A2107" s="4" t="s">
        <v>13619</v>
      </c>
      <c r="B2107" s="4">
        <v>100505761</v>
      </c>
      <c r="C2107" s="4" t="s">
        <v>13620</v>
      </c>
      <c r="D2107" s="4">
        <v>-0.26086799999999999</v>
      </c>
      <c r="E2107" s="4">
        <v>0.89584200000000003</v>
      </c>
      <c r="F2107" s="4">
        <v>0.57842300000000002</v>
      </c>
      <c r="G2107" s="4">
        <v>-0.62926599999999999</v>
      </c>
      <c r="H2107" s="4" t="str">
        <f t="shared" si="32"/>
        <v>Yes</v>
      </c>
    </row>
    <row r="2108" spans="1:8" x14ac:dyDescent="0.2">
      <c r="A2108" s="4" t="s">
        <v>13621</v>
      </c>
      <c r="B2108" s="4">
        <v>100505771</v>
      </c>
      <c r="C2108" s="4" t="s">
        <v>13622</v>
      </c>
      <c r="D2108" s="4">
        <v>-0.11133800000000001</v>
      </c>
      <c r="E2108" s="4">
        <v>5.6729399999999996</v>
      </c>
      <c r="F2108" s="4">
        <v>4.032</v>
      </c>
      <c r="G2108" s="4">
        <v>-0.49152200000000001</v>
      </c>
      <c r="H2108" s="4" t="str">
        <f t="shared" si="32"/>
        <v>Yes</v>
      </c>
    </row>
    <row r="2109" spans="1:8" x14ac:dyDescent="0.2">
      <c r="A2109" s="4" t="s">
        <v>13623</v>
      </c>
      <c r="B2109" s="4">
        <v>100505783</v>
      </c>
      <c r="C2109" s="4" t="s">
        <v>13624</v>
      </c>
      <c r="D2109" s="4">
        <v>-0.13073499999999999</v>
      </c>
      <c r="E2109" s="4">
        <v>1.7618199999999999</v>
      </c>
      <c r="F2109" s="4">
        <v>1.2041999999999999</v>
      </c>
      <c r="G2109" s="4">
        <v>-0.547265</v>
      </c>
      <c r="H2109" s="4" t="str">
        <f t="shared" si="32"/>
        <v>Yes</v>
      </c>
    </row>
    <row r="2110" spans="1:8" x14ac:dyDescent="0.2">
      <c r="A2110" s="4" t="s">
        <v>13627</v>
      </c>
      <c r="B2110" s="4">
        <v>100505994</v>
      </c>
      <c r="C2110" s="4" t="s">
        <v>13628</v>
      </c>
      <c r="D2110" s="4">
        <v>-0.60662300000000002</v>
      </c>
      <c r="E2110" s="4">
        <v>10.1327</v>
      </c>
      <c r="F2110" s="4">
        <v>5.9643800000000002</v>
      </c>
      <c r="G2110" s="4">
        <v>-0.76408799999999999</v>
      </c>
      <c r="H2110" s="4" t="str">
        <f t="shared" si="32"/>
        <v>Yes</v>
      </c>
    </row>
    <row r="2111" spans="1:8" x14ac:dyDescent="0.2">
      <c r="A2111" s="4" t="s">
        <v>13631</v>
      </c>
      <c r="B2111" s="4">
        <v>100506020</v>
      </c>
      <c r="C2111" s="4" t="s">
        <v>13632</v>
      </c>
      <c r="D2111" s="4">
        <v>0.14588999999999999</v>
      </c>
      <c r="E2111" s="4">
        <v>0.50128600000000001</v>
      </c>
      <c r="F2111" s="4">
        <v>0.89744400000000002</v>
      </c>
      <c r="G2111" s="4">
        <v>0.81648399999999999</v>
      </c>
      <c r="H2111" s="4" t="str">
        <f t="shared" si="32"/>
        <v>Yes</v>
      </c>
    </row>
    <row r="2112" spans="1:8" x14ac:dyDescent="0.2">
      <c r="A2112" s="4" t="s">
        <v>13633</v>
      </c>
      <c r="B2112" s="4">
        <v>100506046</v>
      </c>
      <c r="C2112" s="4" t="s">
        <v>13634</v>
      </c>
      <c r="D2112" s="4">
        <v>3.1881899999999998E-2</v>
      </c>
      <c r="E2112" s="4">
        <v>3.7129599999999998</v>
      </c>
      <c r="F2112" s="4">
        <v>5.1317599999999999</v>
      </c>
      <c r="G2112" s="4">
        <v>0.46038899999999999</v>
      </c>
      <c r="H2112" s="4" t="str">
        <f t="shared" si="32"/>
        <v>Yes</v>
      </c>
    </row>
    <row r="2113" spans="1:8" x14ac:dyDescent="0.2">
      <c r="A2113" s="4" t="s">
        <v>13635</v>
      </c>
      <c r="B2113" s="4">
        <v>100506060</v>
      </c>
      <c r="C2113" s="4" t="s">
        <v>13636</v>
      </c>
      <c r="D2113" s="4">
        <v>-0.10033499999999999</v>
      </c>
      <c r="E2113" s="4">
        <v>0.98501300000000003</v>
      </c>
      <c r="F2113" s="4">
        <v>0.70015300000000003</v>
      </c>
      <c r="G2113" s="4">
        <v>-0.49133300000000002</v>
      </c>
      <c r="H2113" s="4" t="str">
        <f t="shared" si="32"/>
        <v>Yes</v>
      </c>
    </row>
    <row r="2114" spans="1:8" x14ac:dyDescent="0.2">
      <c r="A2114" s="4" t="s">
        <v>13637</v>
      </c>
      <c r="B2114" s="4">
        <v>100506068</v>
      </c>
      <c r="C2114" s="4" t="s">
        <v>13638</v>
      </c>
      <c r="D2114" s="4">
        <v>-1.22532</v>
      </c>
      <c r="E2114" s="4">
        <v>0.21254999999999999</v>
      </c>
      <c r="F2114" s="4">
        <v>0</v>
      </c>
      <c r="G2114" s="4">
        <v>-4.2317600000000004</v>
      </c>
      <c r="H2114" s="4" t="str">
        <f t="shared" si="32"/>
        <v>Yes</v>
      </c>
    </row>
    <row r="2115" spans="1:8" x14ac:dyDescent="0.2">
      <c r="A2115" s="4" t="s">
        <v>13639</v>
      </c>
      <c r="B2115" s="4">
        <v>100506100</v>
      </c>
      <c r="C2115" s="4" t="s">
        <v>13640</v>
      </c>
      <c r="D2115" s="4">
        <v>-0.33776</v>
      </c>
      <c r="E2115" s="4">
        <v>6.6722000000000001</v>
      </c>
      <c r="F2115" s="4">
        <v>3.863</v>
      </c>
      <c r="G2115" s="4">
        <v>-0.784304</v>
      </c>
      <c r="H2115" s="4" t="str">
        <f t="shared" ref="H2115:H2178" si="33">IF(ABS(G2115)&gt;LOG(1.3,2),"Yes","No")</f>
        <v>Yes</v>
      </c>
    </row>
    <row r="2116" spans="1:8" x14ac:dyDescent="0.2">
      <c r="A2116" s="4" t="s">
        <v>13641</v>
      </c>
      <c r="B2116" s="4">
        <v>100506161</v>
      </c>
      <c r="C2116" s="4" t="s">
        <v>13642</v>
      </c>
      <c r="D2116" s="4">
        <v>9.1346999999999998E-2</v>
      </c>
      <c r="E2116" s="4">
        <v>1.6242300000000001</v>
      </c>
      <c r="F2116" s="4">
        <v>2.36463</v>
      </c>
      <c r="G2116" s="4">
        <v>0.53426499999999999</v>
      </c>
      <c r="H2116" s="4" t="str">
        <f t="shared" si="33"/>
        <v>Yes</v>
      </c>
    </row>
    <row r="2117" spans="1:8" x14ac:dyDescent="0.2">
      <c r="A2117" s="4" t="s">
        <v>13643</v>
      </c>
      <c r="B2117" s="4">
        <v>100506211</v>
      </c>
      <c r="C2117" s="4" t="s">
        <v>13644</v>
      </c>
      <c r="D2117" s="4">
        <v>-0.12984899999999999</v>
      </c>
      <c r="E2117" s="4">
        <v>1.9458500000000001</v>
      </c>
      <c r="F2117" s="4">
        <v>1.3628899999999999</v>
      </c>
      <c r="G2117" s="4">
        <v>-0.51249900000000004</v>
      </c>
      <c r="H2117" s="4" t="str">
        <f t="shared" si="33"/>
        <v>Yes</v>
      </c>
    </row>
    <row r="2118" spans="1:8" x14ac:dyDescent="0.2">
      <c r="A2118" s="4" t="s">
        <v>13645</v>
      </c>
      <c r="B2118" s="4">
        <v>100506243</v>
      </c>
      <c r="C2118" s="4" t="s">
        <v>13646</v>
      </c>
      <c r="D2118" s="4">
        <v>0.33142100000000002</v>
      </c>
      <c r="E2118" s="4">
        <v>0.71551699999999996</v>
      </c>
      <c r="F2118" s="4">
        <v>1.24021</v>
      </c>
      <c r="G2118" s="4">
        <v>0.78338099999999999</v>
      </c>
      <c r="H2118" s="4" t="str">
        <f t="shared" si="33"/>
        <v>Yes</v>
      </c>
    </row>
    <row r="2119" spans="1:8" x14ac:dyDescent="0.2">
      <c r="A2119" s="4" t="s">
        <v>13647</v>
      </c>
      <c r="B2119" s="4">
        <v>100506258</v>
      </c>
      <c r="C2119" s="4" t="s">
        <v>13648</v>
      </c>
      <c r="D2119" s="4">
        <v>-1.7286300000000001</v>
      </c>
      <c r="E2119" s="4">
        <v>0.125528</v>
      </c>
      <c r="F2119" s="4">
        <v>9.1106999999999994E-3</v>
      </c>
      <c r="G2119" s="4">
        <v>-3.4123399999999999</v>
      </c>
      <c r="H2119" s="4" t="str">
        <f t="shared" si="33"/>
        <v>Yes</v>
      </c>
    </row>
    <row r="2120" spans="1:8" x14ac:dyDescent="0.2">
      <c r="A2120" s="4" t="s">
        <v>13651</v>
      </c>
      <c r="B2120" s="4">
        <v>100506325</v>
      </c>
      <c r="C2120" s="4" t="s">
        <v>13652</v>
      </c>
      <c r="D2120" s="4">
        <v>-5.9165299999999997E-2</v>
      </c>
      <c r="E2120" s="4">
        <v>2.3427099999999998</v>
      </c>
      <c r="F2120" s="4">
        <v>1.79169</v>
      </c>
      <c r="G2120" s="4">
        <v>-0.38656499999999999</v>
      </c>
      <c r="H2120" s="4" t="str">
        <f t="shared" si="33"/>
        <v>Yes</v>
      </c>
    </row>
    <row r="2121" spans="1:8" x14ac:dyDescent="0.2">
      <c r="A2121" s="4" t="s">
        <v>13653</v>
      </c>
      <c r="B2121" s="4">
        <v>100506343</v>
      </c>
      <c r="C2121" s="4" t="s">
        <v>13654</v>
      </c>
      <c r="D2121" s="4">
        <v>-0.134241</v>
      </c>
      <c r="E2121" s="4">
        <v>2.7954500000000002</v>
      </c>
      <c r="F2121" s="4">
        <v>2.0241899999999999</v>
      </c>
      <c r="G2121" s="4">
        <v>-0.46505000000000002</v>
      </c>
      <c r="H2121" s="4" t="str">
        <f t="shared" si="33"/>
        <v>Yes</v>
      </c>
    </row>
    <row r="2122" spans="1:8" x14ac:dyDescent="0.2">
      <c r="A2122" s="4" t="s">
        <v>13655</v>
      </c>
      <c r="B2122" s="4">
        <v>100506368</v>
      </c>
      <c r="C2122" s="4" t="s">
        <v>13656</v>
      </c>
      <c r="D2122" s="4">
        <v>-0.12785099999999999</v>
      </c>
      <c r="E2122" s="4">
        <v>0.198905</v>
      </c>
      <c r="F2122" s="4">
        <v>3.1759900000000001E-2</v>
      </c>
      <c r="G2122" s="4">
        <v>-2.1993399999999999</v>
      </c>
      <c r="H2122" s="4" t="str">
        <f t="shared" si="33"/>
        <v>Yes</v>
      </c>
    </row>
    <row r="2123" spans="1:8" x14ac:dyDescent="0.2">
      <c r="A2123" s="4" t="s">
        <v>13657</v>
      </c>
      <c r="B2123" s="4">
        <v>100506392</v>
      </c>
      <c r="C2123" s="4" t="s">
        <v>13658</v>
      </c>
      <c r="D2123" s="4">
        <v>-0.26113799999999998</v>
      </c>
      <c r="E2123" s="4">
        <v>1.5914699999999999</v>
      </c>
      <c r="F2123" s="4">
        <v>1.14913</v>
      </c>
      <c r="G2123" s="4">
        <v>-0.46954099999999999</v>
      </c>
      <c r="H2123" s="4" t="str">
        <f t="shared" si="33"/>
        <v>Yes</v>
      </c>
    </row>
    <row r="2124" spans="1:8" x14ac:dyDescent="0.2">
      <c r="A2124" s="4" t="s">
        <v>13659</v>
      </c>
      <c r="B2124" s="4">
        <v>100506394</v>
      </c>
      <c r="C2124" s="4" t="s">
        <v>13660</v>
      </c>
      <c r="D2124" s="4">
        <v>0.70550199999999996</v>
      </c>
      <c r="E2124" s="4">
        <v>0.62455300000000002</v>
      </c>
      <c r="F2124" s="4">
        <v>1.51854</v>
      </c>
      <c r="G2124" s="4">
        <v>1.2600899999999999</v>
      </c>
      <c r="H2124" s="4" t="str">
        <f t="shared" si="33"/>
        <v>Yes</v>
      </c>
    </row>
    <row r="2125" spans="1:8" x14ac:dyDescent="0.2">
      <c r="A2125" s="4" t="s">
        <v>13661</v>
      </c>
      <c r="B2125" s="4">
        <v>100506428</v>
      </c>
      <c r="C2125" s="4" t="s">
        <v>13662</v>
      </c>
      <c r="D2125" s="4">
        <v>0.23249500000000001</v>
      </c>
      <c r="E2125" s="4">
        <v>1.2970999999999999</v>
      </c>
      <c r="F2125" s="4">
        <v>1.7651600000000001</v>
      </c>
      <c r="G2125" s="4">
        <v>0.44301200000000002</v>
      </c>
      <c r="H2125" s="4" t="str">
        <f t="shared" si="33"/>
        <v>Yes</v>
      </c>
    </row>
    <row r="2126" spans="1:8" x14ac:dyDescent="0.2">
      <c r="A2126" s="4" t="s">
        <v>13667</v>
      </c>
      <c r="B2126" s="4">
        <v>100506469</v>
      </c>
      <c r="C2126" s="4" t="s">
        <v>13668</v>
      </c>
      <c r="D2126" s="4">
        <v>-0.32397500000000001</v>
      </c>
      <c r="E2126" s="4">
        <v>3.8091300000000001</v>
      </c>
      <c r="F2126" s="4">
        <v>2.6677900000000001</v>
      </c>
      <c r="G2126" s="4">
        <v>-0.51351800000000003</v>
      </c>
      <c r="H2126" s="4" t="str">
        <f t="shared" si="33"/>
        <v>Yes</v>
      </c>
    </row>
    <row r="2127" spans="1:8" x14ac:dyDescent="0.2">
      <c r="A2127" s="4" t="s">
        <v>13669</v>
      </c>
      <c r="B2127" s="4">
        <v>100506498</v>
      </c>
      <c r="C2127" s="4" t="s">
        <v>13670</v>
      </c>
      <c r="D2127" s="4">
        <v>-0.12785099999999999</v>
      </c>
      <c r="E2127" s="4">
        <v>0.236009</v>
      </c>
      <c r="F2127" s="4">
        <v>3.7684500000000003E-2</v>
      </c>
      <c r="G2127" s="4">
        <v>-2.1993399999999999</v>
      </c>
      <c r="H2127" s="4" t="str">
        <f t="shared" si="33"/>
        <v>Yes</v>
      </c>
    </row>
    <row r="2128" spans="1:8" x14ac:dyDescent="0.2">
      <c r="A2128" s="4" t="s">
        <v>13671</v>
      </c>
      <c r="B2128" s="4">
        <v>100506516</v>
      </c>
      <c r="C2128" s="4" t="s">
        <v>13672</v>
      </c>
      <c r="D2128" s="4">
        <v>-0.20028299999999999</v>
      </c>
      <c r="E2128" s="4">
        <v>0.44033800000000001</v>
      </c>
      <c r="F2128" s="4">
        <v>8.1127500000000005E-2</v>
      </c>
      <c r="G2128" s="4">
        <v>-2.1322299999999998</v>
      </c>
      <c r="H2128" s="4" t="str">
        <f t="shared" si="33"/>
        <v>Yes</v>
      </c>
    </row>
    <row r="2129" spans="1:8" x14ac:dyDescent="0.2">
      <c r="A2129" s="4" t="s">
        <v>13677</v>
      </c>
      <c r="B2129" s="4">
        <v>100506655</v>
      </c>
      <c r="C2129" s="4" t="s">
        <v>13678</v>
      </c>
      <c r="D2129" s="4">
        <v>-0.53334800000000004</v>
      </c>
      <c r="E2129" s="4">
        <v>0.107501</v>
      </c>
      <c r="F2129" s="4">
        <v>2.7685600000000001E-2</v>
      </c>
      <c r="G2129" s="4">
        <v>-1.86544</v>
      </c>
      <c r="H2129" s="4" t="str">
        <f t="shared" si="33"/>
        <v>Yes</v>
      </c>
    </row>
    <row r="2130" spans="1:8" x14ac:dyDescent="0.2">
      <c r="A2130" s="4" t="s">
        <v>13679</v>
      </c>
      <c r="B2130" s="4">
        <v>100506658</v>
      </c>
      <c r="C2130" s="4" t="s">
        <v>13680</v>
      </c>
      <c r="D2130" s="4">
        <v>0.110719</v>
      </c>
      <c r="E2130" s="4">
        <v>7.3766300000000007E-2</v>
      </c>
      <c r="F2130" s="4">
        <v>0.150504</v>
      </c>
      <c r="G2130" s="4">
        <v>0.98178900000000002</v>
      </c>
      <c r="H2130" s="4" t="str">
        <f t="shared" si="33"/>
        <v>Yes</v>
      </c>
    </row>
    <row r="2131" spans="1:8" x14ac:dyDescent="0.2">
      <c r="A2131" s="4" t="s">
        <v>13685</v>
      </c>
      <c r="B2131" s="4">
        <v>100506697</v>
      </c>
      <c r="C2131" s="4" t="s">
        <v>13686</v>
      </c>
      <c r="D2131" s="4">
        <v>-0.36321300000000001</v>
      </c>
      <c r="E2131" s="4">
        <v>0.54295099999999996</v>
      </c>
      <c r="F2131" s="4">
        <v>0.26414900000000002</v>
      </c>
      <c r="G2131" s="4">
        <v>-1.0253099999999999</v>
      </c>
      <c r="H2131" s="4" t="str">
        <f t="shared" si="33"/>
        <v>Yes</v>
      </c>
    </row>
    <row r="2132" spans="1:8" x14ac:dyDescent="0.2">
      <c r="A2132" s="4" t="s">
        <v>13691</v>
      </c>
      <c r="B2132" s="4">
        <v>100506866</v>
      </c>
      <c r="C2132" s="4" t="s">
        <v>13692</v>
      </c>
      <c r="D2132" s="4">
        <v>-0.27923100000000001</v>
      </c>
      <c r="E2132" s="4">
        <v>7.64658E-2</v>
      </c>
      <c r="F2132" s="4">
        <v>3.8556600000000003E-2</v>
      </c>
      <c r="G2132" s="4">
        <v>-0.97340000000000004</v>
      </c>
      <c r="H2132" s="4" t="str">
        <f t="shared" si="33"/>
        <v>Yes</v>
      </c>
    </row>
    <row r="2133" spans="1:8" x14ac:dyDescent="0.2">
      <c r="A2133" s="4" t="s">
        <v>13693</v>
      </c>
      <c r="B2133" s="4">
        <v>100506881</v>
      </c>
      <c r="C2133" s="4" t="s">
        <v>13694</v>
      </c>
      <c r="D2133" s="4">
        <v>-0.14269699999999999</v>
      </c>
      <c r="E2133" s="4">
        <v>3.7453500000000002</v>
      </c>
      <c r="F2133" s="4">
        <v>2.8516699999999999</v>
      </c>
      <c r="G2133" s="4">
        <v>-0.39310699999999998</v>
      </c>
      <c r="H2133" s="4" t="str">
        <f t="shared" si="33"/>
        <v>Yes</v>
      </c>
    </row>
    <row r="2134" spans="1:8" x14ac:dyDescent="0.2">
      <c r="A2134" s="4" t="s">
        <v>13695</v>
      </c>
      <c r="B2134" s="4">
        <v>100506965</v>
      </c>
      <c r="C2134" s="4" t="s">
        <v>13696</v>
      </c>
      <c r="D2134" s="4">
        <v>0.16207099999999999</v>
      </c>
      <c r="E2134" s="4">
        <v>0.56398899999999996</v>
      </c>
      <c r="F2134" s="4">
        <v>0.84785100000000002</v>
      </c>
      <c r="G2134" s="4">
        <v>0.58100600000000002</v>
      </c>
      <c r="H2134" s="4" t="str">
        <f t="shared" si="33"/>
        <v>Yes</v>
      </c>
    </row>
    <row r="2135" spans="1:8" x14ac:dyDescent="0.2">
      <c r="A2135" s="4" t="s">
        <v>13701</v>
      </c>
      <c r="B2135" s="4">
        <v>100507057</v>
      </c>
      <c r="C2135" s="4" t="s">
        <v>13702</v>
      </c>
      <c r="D2135" s="4">
        <v>-0.229987</v>
      </c>
      <c r="E2135" s="4">
        <v>1.80013</v>
      </c>
      <c r="F2135" s="4">
        <v>1.0099</v>
      </c>
      <c r="G2135" s="4">
        <v>-0.82577</v>
      </c>
      <c r="H2135" s="4" t="str">
        <f t="shared" si="33"/>
        <v>Yes</v>
      </c>
    </row>
    <row r="2136" spans="1:8" x14ac:dyDescent="0.2">
      <c r="A2136" s="4" t="s">
        <v>13703</v>
      </c>
      <c r="B2136" s="4">
        <v>100507135</v>
      </c>
      <c r="C2136" s="4" t="s">
        <v>13704</v>
      </c>
      <c r="D2136" s="4">
        <v>-6.3941499999999998E-2</v>
      </c>
      <c r="E2136" s="4">
        <v>2.0682999999999998</v>
      </c>
      <c r="F2136" s="4">
        <v>1.2150799999999999</v>
      </c>
      <c r="G2136" s="4">
        <v>-0.75783199999999995</v>
      </c>
      <c r="H2136" s="4" t="str">
        <f t="shared" si="33"/>
        <v>Yes</v>
      </c>
    </row>
    <row r="2137" spans="1:8" x14ac:dyDescent="0.2">
      <c r="A2137" s="4" t="s">
        <v>13705</v>
      </c>
      <c r="B2137" s="4">
        <v>100507218</v>
      </c>
      <c r="C2137" s="4" t="s">
        <v>13706</v>
      </c>
      <c r="D2137" s="4">
        <v>3.00213E-3</v>
      </c>
      <c r="E2137" s="4">
        <v>0.60682100000000005</v>
      </c>
      <c r="F2137" s="4">
        <v>0.910798</v>
      </c>
      <c r="G2137" s="4">
        <v>0.57255800000000001</v>
      </c>
      <c r="H2137" s="4" t="str">
        <f t="shared" si="33"/>
        <v>Yes</v>
      </c>
    </row>
    <row r="2138" spans="1:8" x14ac:dyDescent="0.2">
      <c r="A2138" s="4" t="s">
        <v>13709</v>
      </c>
      <c r="B2138" s="4">
        <v>100507303</v>
      </c>
      <c r="C2138" s="4" t="s">
        <v>13710</v>
      </c>
      <c r="D2138" s="4">
        <v>-0.31500400000000001</v>
      </c>
      <c r="E2138" s="4">
        <v>5.8331499999999998</v>
      </c>
      <c r="F2138" s="4">
        <v>3.03999</v>
      </c>
      <c r="G2138" s="4">
        <v>-0.92973399999999995</v>
      </c>
      <c r="H2138" s="4" t="str">
        <f t="shared" si="33"/>
        <v>Yes</v>
      </c>
    </row>
    <row r="2139" spans="1:8" x14ac:dyDescent="0.2">
      <c r="A2139" s="4" t="s">
        <v>13711</v>
      </c>
      <c r="B2139" s="4">
        <v>100507308</v>
      </c>
      <c r="C2139" s="4" t="s">
        <v>13712</v>
      </c>
      <c r="D2139" s="4">
        <v>-0.34883900000000001</v>
      </c>
      <c r="E2139" s="4">
        <v>0.444052</v>
      </c>
      <c r="F2139" s="4">
        <v>0.25322699999999998</v>
      </c>
      <c r="G2139" s="4">
        <v>-0.80576199999999998</v>
      </c>
      <c r="H2139" s="4" t="str">
        <f t="shared" si="33"/>
        <v>Yes</v>
      </c>
    </row>
    <row r="2140" spans="1:8" x14ac:dyDescent="0.2">
      <c r="A2140" s="4" t="s">
        <v>13713</v>
      </c>
      <c r="B2140" s="4">
        <v>100507316</v>
      </c>
      <c r="C2140" s="4" t="s">
        <v>13714</v>
      </c>
      <c r="D2140" s="4">
        <v>-0.400001</v>
      </c>
      <c r="E2140" s="4">
        <v>1.8537399999999999</v>
      </c>
      <c r="F2140" s="4">
        <v>0.96040400000000004</v>
      </c>
      <c r="G2140" s="4">
        <v>-0.94053200000000003</v>
      </c>
      <c r="H2140" s="4" t="str">
        <f t="shared" si="33"/>
        <v>Yes</v>
      </c>
    </row>
    <row r="2141" spans="1:8" x14ac:dyDescent="0.2">
      <c r="A2141" s="4" t="s">
        <v>13715</v>
      </c>
      <c r="B2141" s="4">
        <v>100507331</v>
      </c>
      <c r="C2141" s="4" t="s">
        <v>13716</v>
      </c>
      <c r="D2141" s="4">
        <v>-0.26063500000000001</v>
      </c>
      <c r="E2141" s="4">
        <v>13.948600000000001</v>
      </c>
      <c r="F2141" s="4">
        <v>10.287699999999999</v>
      </c>
      <c r="G2141" s="4">
        <v>-0.43904300000000002</v>
      </c>
      <c r="H2141" s="4" t="str">
        <f t="shared" si="33"/>
        <v>Yes</v>
      </c>
    </row>
    <row r="2142" spans="1:8" x14ac:dyDescent="0.2">
      <c r="A2142" s="4" t="s">
        <v>13717</v>
      </c>
      <c r="B2142" s="4">
        <v>100507334</v>
      </c>
      <c r="C2142" s="4" t="s">
        <v>13718</v>
      </c>
      <c r="D2142" s="4">
        <v>-0.98398099999999999</v>
      </c>
      <c r="E2142" s="4">
        <v>0.87399300000000002</v>
      </c>
      <c r="F2142" s="4">
        <v>0.222692</v>
      </c>
      <c r="G2142" s="4">
        <v>-1.9098299999999999</v>
      </c>
      <c r="H2142" s="4" t="str">
        <f t="shared" si="33"/>
        <v>Yes</v>
      </c>
    </row>
    <row r="2143" spans="1:8" x14ac:dyDescent="0.2">
      <c r="A2143" s="4" t="s">
        <v>13721</v>
      </c>
      <c r="B2143" s="4">
        <v>100507373</v>
      </c>
      <c r="C2143" s="4" t="s">
        <v>13722</v>
      </c>
      <c r="D2143" s="4">
        <v>-0.207843</v>
      </c>
      <c r="E2143" s="4">
        <v>1.5827899999999999</v>
      </c>
      <c r="F2143" s="4">
        <v>1.0623</v>
      </c>
      <c r="G2143" s="4">
        <v>-0.57378600000000002</v>
      </c>
      <c r="H2143" s="4" t="str">
        <f t="shared" si="33"/>
        <v>Yes</v>
      </c>
    </row>
    <row r="2144" spans="1:8" x14ac:dyDescent="0.2">
      <c r="A2144" s="4" t="s">
        <v>13723</v>
      </c>
      <c r="B2144" s="4">
        <v>100507401</v>
      </c>
      <c r="C2144" s="4" t="s">
        <v>13724</v>
      </c>
      <c r="D2144" s="4">
        <v>-0.23927200000000001</v>
      </c>
      <c r="E2144" s="4">
        <v>2.1286999999999998</v>
      </c>
      <c r="F2144" s="4">
        <v>1.3157300000000001</v>
      </c>
      <c r="G2144" s="4">
        <v>-0.69074400000000002</v>
      </c>
      <c r="H2144" s="4" t="str">
        <f t="shared" si="33"/>
        <v>Yes</v>
      </c>
    </row>
    <row r="2145" spans="1:8" x14ac:dyDescent="0.2">
      <c r="A2145" s="4" t="s">
        <v>13725</v>
      </c>
      <c r="B2145" s="4">
        <v>100507462</v>
      </c>
      <c r="C2145" s="4" t="s">
        <v>13726</v>
      </c>
      <c r="D2145" s="4">
        <v>-1.22532</v>
      </c>
      <c r="E2145" s="4">
        <v>0.129604</v>
      </c>
      <c r="F2145" s="4">
        <v>0</v>
      </c>
      <c r="G2145" s="4">
        <v>-4.2317600000000004</v>
      </c>
      <c r="H2145" s="4" t="str">
        <f t="shared" si="33"/>
        <v>Yes</v>
      </c>
    </row>
    <row r="2146" spans="1:8" x14ac:dyDescent="0.2">
      <c r="A2146" s="4" t="s">
        <v>13727</v>
      </c>
      <c r="B2146" s="4">
        <v>100507495</v>
      </c>
      <c r="C2146" s="4" t="s">
        <v>13728</v>
      </c>
      <c r="D2146" s="4">
        <v>-7.8397499999999995E-2</v>
      </c>
      <c r="E2146" s="4">
        <v>1.0037</v>
      </c>
      <c r="F2146" s="4">
        <v>0.71955199999999997</v>
      </c>
      <c r="G2146" s="4">
        <v>-0.479043</v>
      </c>
      <c r="H2146" s="4" t="str">
        <f t="shared" si="33"/>
        <v>Yes</v>
      </c>
    </row>
    <row r="2147" spans="1:8" x14ac:dyDescent="0.2">
      <c r="A2147" s="4" t="s">
        <v>13733</v>
      </c>
      <c r="B2147" s="4">
        <v>100507564</v>
      </c>
      <c r="C2147" s="4" t="s">
        <v>13734</v>
      </c>
      <c r="D2147" s="4">
        <v>0.36073499999999997</v>
      </c>
      <c r="E2147" s="4">
        <v>0.93844000000000005</v>
      </c>
      <c r="F2147" s="4">
        <v>1.85432</v>
      </c>
      <c r="G2147" s="4">
        <v>0.96143199999999995</v>
      </c>
      <c r="H2147" s="4" t="str">
        <f t="shared" si="33"/>
        <v>Yes</v>
      </c>
    </row>
    <row r="2148" spans="1:8" x14ac:dyDescent="0.2">
      <c r="A2148" s="4" t="s">
        <v>13737</v>
      </c>
      <c r="B2148" s="4">
        <v>100507588</v>
      </c>
      <c r="C2148" s="4" t="s">
        <v>13738</v>
      </c>
      <c r="D2148" s="4">
        <v>-0.37615700000000002</v>
      </c>
      <c r="E2148" s="4">
        <v>1.9190499999999999</v>
      </c>
      <c r="F2148" s="4">
        <v>1.036</v>
      </c>
      <c r="G2148" s="4">
        <v>-0.88286799999999999</v>
      </c>
      <c r="H2148" s="4" t="str">
        <f t="shared" si="33"/>
        <v>Yes</v>
      </c>
    </row>
    <row r="2149" spans="1:8" x14ac:dyDescent="0.2">
      <c r="A2149" s="4" t="s">
        <v>13739</v>
      </c>
      <c r="B2149" s="4">
        <v>100507650</v>
      </c>
      <c r="C2149" s="4" t="s">
        <v>13740</v>
      </c>
      <c r="D2149" s="4">
        <v>-0.44049300000000002</v>
      </c>
      <c r="E2149" s="4">
        <v>0.16148100000000001</v>
      </c>
      <c r="F2149" s="4">
        <v>2.14869E-2</v>
      </c>
      <c r="G2149" s="4">
        <v>-2.44035</v>
      </c>
      <c r="H2149" s="4" t="str">
        <f t="shared" si="33"/>
        <v>Yes</v>
      </c>
    </row>
    <row r="2150" spans="1:8" x14ac:dyDescent="0.2">
      <c r="A2150" s="4" t="s">
        <v>13745</v>
      </c>
      <c r="B2150" s="4">
        <v>100526761</v>
      </c>
      <c r="C2150" s="4" t="s">
        <v>13746</v>
      </c>
      <c r="D2150" s="4">
        <v>0.33955999999999997</v>
      </c>
      <c r="E2150" s="4">
        <v>0.918628</v>
      </c>
      <c r="F2150" s="4">
        <v>1.62859</v>
      </c>
      <c r="G2150" s="4">
        <v>0.81453100000000001</v>
      </c>
      <c r="H2150" s="4" t="str">
        <f t="shared" si="33"/>
        <v>Yes</v>
      </c>
    </row>
    <row r="2151" spans="1:8" x14ac:dyDescent="0.2">
      <c r="A2151" s="4" t="s">
        <v>13753</v>
      </c>
      <c r="B2151" s="4">
        <v>100526835</v>
      </c>
      <c r="C2151" s="4" t="s">
        <v>13754</v>
      </c>
      <c r="D2151" s="4">
        <v>-8.2996100000000003E-2</v>
      </c>
      <c r="E2151" s="4">
        <v>0.47669400000000001</v>
      </c>
      <c r="F2151" s="4">
        <v>0.34511999999999998</v>
      </c>
      <c r="G2151" s="4">
        <v>-0.46505000000000002</v>
      </c>
      <c r="H2151" s="4" t="str">
        <f t="shared" si="33"/>
        <v>Yes</v>
      </c>
    </row>
    <row r="2152" spans="1:8" x14ac:dyDescent="0.2">
      <c r="A2152" s="4" t="s">
        <v>13769</v>
      </c>
      <c r="B2152" s="4">
        <v>100532732</v>
      </c>
      <c r="C2152" s="4" t="s">
        <v>13770</v>
      </c>
      <c r="D2152" s="4">
        <v>-0.61414899999999994</v>
      </c>
      <c r="E2152" s="4">
        <v>2.7506699999999999</v>
      </c>
      <c r="F2152" s="4">
        <v>1.50143</v>
      </c>
      <c r="G2152" s="4">
        <v>-0.87182099999999996</v>
      </c>
      <c r="H2152" s="4" t="str">
        <f t="shared" si="33"/>
        <v>Yes</v>
      </c>
    </row>
    <row r="2153" spans="1:8" x14ac:dyDescent="0.2">
      <c r="A2153" s="4" t="s">
        <v>13777</v>
      </c>
      <c r="B2153" s="4">
        <v>100533107</v>
      </c>
      <c r="C2153" s="4" t="s">
        <v>13778</v>
      </c>
      <c r="D2153" s="4">
        <v>-0.28982599999999997</v>
      </c>
      <c r="E2153" s="4">
        <v>4.7234400000000001</v>
      </c>
      <c r="F2153" s="4">
        <v>3.5435699999999999</v>
      </c>
      <c r="G2153" s="4">
        <v>-0.41457100000000002</v>
      </c>
      <c r="H2153" s="4" t="str">
        <f t="shared" si="33"/>
        <v>Yes</v>
      </c>
    </row>
    <row r="2154" spans="1:8" x14ac:dyDescent="0.2">
      <c r="A2154" s="4" t="s">
        <v>13779</v>
      </c>
      <c r="B2154" s="4">
        <v>100533182</v>
      </c>
      <c r="C2154" s="4" t="s">
        <v>13780</v>
      </c>
      <c r="D2154" s="4">
        <v>0.21617400000000001</v>
      </c>
      <c r="E2154" s="4">
        <v>0.150118</v>
      </c>
      <c r="F2154" s="4">
        <v>0.35954799999999998</v>
      </c>
      <c r="G2154" s="4">
        <v>1.1944999999999999</v>
      </c>
      <c r="H2154" s="4" t="str">
        <f t="shared" si="33"/>
        <v>Yes</v>
      </c>
    </row>
    <row r="2155" spans="1:8" x14ac:dyDescent="0.2">
      <c r="A2155" s="4" t="s">
        <v>13787</v>
      </c>
      <c r="B2155" s="4">
        <v>100616117</v>
      </c>
      <c r="C2155" s="4" t="s">
        <v>13788</v>
      </c>
      <c r="D2155" s="4">
        <v>-0.109138</v>
      </c>
      <c r="E2155" s="4">
        <v>2.33677</v>
      </c>
      <c r="F2155" s="4">
        <v>0.266515</v>
      </c>
      <c r="G2155" s="4">
        <v>-2.3248700000000002</v>
      </c>
      <c r="H2155" s="4" t="str">
        <f t="shared" si="33"/>
        <v>Yes</v>
      </c>
    </row>
    <row r="2156" spans="1:8" x14ac:dyDescent="0.2">
      <c r="A2156" s="4" t="s">
        <v>13792</v>
      </c>
      <c r="B2156" s="4">
        <v>100642175</v>
      </c>
      <c r="C2156" s="4" t="s">
        <v>13793</v>
      </c>
      <c r="D2156" s="4">
        <v>-0.17988299999999999</v>
      </c>
      <c r="E2156" s="4">
        <v>2.24655</v>
      </c>
      <c r="F2156" s="4">
        <v>1.2271799999999999</v>
      </c>
      <c r="G2156" s="4">
        <v>-0.86092500000000005</v>
      </c>
      <c r="H2156" s="4" t="str">
        <f t="shared" si="33"/>
        <v>Yes</v>
      </c>
    </row>
    <row r="2157" spans="1:8" x14ac:dyDescent="0.2">
      <c r="A2157" s="4" t="s">
        <v>13802</v>
      </c>
      <c r="B2157" s="4">
        <v>100861518</v>
      </c>
      <c r="C2157" s="4" t="s">
        <v>13803</v>
      </c>
      <c r="D2157" s="4">
        <v>0.26933099999999999</v>
      </c>
      <c r="E2157" s="4">
        <v>11.3934</v>
      </c>
      <c r="F2157" s="4">
        <v>16.056699999999999</v>
      </c>
      <c r="G2157" s="4">
        <v>0.49316500000000002</v>
      </c>
      <c r="H2157" s="4" t="str">
        <f t="shared" si="33"/>
        <v>Yes</v>
      </c>
    </row>
    <row r="2158" spans="1:8" x14ac:dyDescent="0.2">
      <c r="A2158" s="4" t="s">
        <v>13804</v>
      </c>
      <c r="B2158" s="4">
        <v>100861519</v>
      </c>
      <c r="C2158" s="4" t="s">
        <v>13805</v>
      </c>
      <c r="D2158" s="4">
        <v>1.54819E-2</v>
      </c>
      <c r="E2158" s="4">
        <v>0.60363500000000003</v>
      </c>
      <c r="F2158" s="4">
        <v>0.81593000000000004</v>
      </c>
      <c r="G2158" s="4">
        <v>0.42896699999999999</v>
      </c>
      <c r="H2158" s="4" t="str">
        <f t="shared" si="33"/>
        <v>Yes</v>
      </c>
    </row>
    <row r="2159" spans="1:8" x14ac:dyDescent="0.2">
      <c r="A2159" s="4" t="s">
        <v>13806</v>
      </c>
      <c r="B2159" s="4">
        <v>100861540</v>
      </c>
      <c r="C2159" s="4" t="s">
        <v>13807</v>
      </c>
      <c r="D2159" s="4">
        <v>-0.115318</v>
      </c>
      <c r="E2159" s="4">
        <v>0.35258699999999998</v>
      </c>
      <c r="F2159" s="4">
        <v>0.10556</v>
      </c>
      <c r="G2159" s="4">
        <v>-1.6468</v>
      </c>
      <c r="H2159" s="4" t="str">
        <f t="shared" si="33"/>
        <v>Yes</v>
      </c>
    </row>
    <row r="2160" spans="1:8" x14ac:dyDescent="0.2">
      <c r="A2160" s="4" t="s">
        <v>13808</v>
      </c>
      <c r="B2160" s="4">
        <v>100861555</v>
      </c>
      <c r="C2160" s="4" t="s">
        <v>13809</v>
      </c>
      <c r="D2160" s="4">
        <v>-0.288192</v>
      </c>
      <c r="E2160" s="4">
        <v>2.6982400000000002</v>
      </c>
      <c r="F2160" s="4">
        <v>1.75562</v>
      </c>
      <c r="G2160" s="4">
        <v>-0.61860300000000001</v>
      </c>
      <c r="H2160" s="4" t="str">
        <f t="shared" si="33"/>
        <v>Yes</v>
      </c>
    </row>
    <row r="2161" spans="1:8" x14ac:dyDescent="0.2">
      <c r="A2161" s="4" t="s">
        <v>13810</v>
      </c>
      <c r="B2161" s="4">
        <v>100862671</v>
      </c>
      <c r="C2161" s="4" t="s">
        <v>13811</v>
      </c>
      <c r="D2161" s="4">
        <v>-6.4663600000000002E-2</v>
      </c>
      <c r="E2161" s="4">
        <v>3.8428399999999998</v>
      </c>
      <c r="F2161" s="4">
        <v>2.7567599999999999</v>
      </c>
      <c r="G2161" s="4">
        <v>-0.47802899999999998</v>
      </c>
      <c r="H2161" s="4" t="str">
        <f t="shared" si="33"/>
        <v>Yes</v>
      </c>
    </row>
    <row r="2162" spans="1:8" x14ac:dyDescent="0.2">
      <c r="A2162" s="4" t="s">
        <v>13816</v>
      </c>
      <c r="B2162" s="4">
        <v>100873952</v>
      </c>
      <c r="C2162" s="4" t="s">
        <v>13817</v>
      </c>
      <c r="D2162" s="4">
        <v>-0.17347000000000001</v>
      </c>
      <c r="E2162" s="4">
        <v>7.13497</v>
      </c>
      <c r="F2162" s="4">
        <v>4.9051799999999997</v>
      </c>
      <c r="G2162" s="4">
        <v>-0.53931600000000002</v>
      </c>
      <c r="H2162" s="4" t="str">
        <f t="shared" si="33"/>
        <v>Yes</v>
      </c>
    </row>
    <row r="2163" spans="1:8" x14ac:dyDescent="0.2">
      <c r="A2163" s="4" t="s">
        <v>13818</v>
      </c>
      <c r="B2163" s="4">
        <v>100874042</v>
      </c>
      <c r="C2163" s="4" t="s">
        <v>13819</v>
      </c>
      <c r="D2163" s="4">
        <v>-0.25543100000000002</v>
      </c>
      <c r="E2163" s="4">
        <v>1.5865199999999999</v>
      </c>
      <c r="F2163" s="4">
        <v>0.58807799999999999</v>
      </c>
      <c r="G2163" s="4">
        <v>-1.3754999999999999</v>
      </c>
      <c r="H2163" s="4" t="str">
        <f t="shared" si="33"/>
        <v>Yes</v>
      </c>
    </row>
    <row r="2164" spans="1:8" x14ac:dyDescent="0.2">
      <c r="A2164" s="4" t="s">
        <v>13832</v>
      </c>
      <c r="B2164" s="4">
        <v>100885776</v>
      </c>
      <c r="C2164" s="4" t="s">
        <v>13833</v>
      </c>
      <c r="D2164" s="4">
        <v>-7.0606600000000005E-2</v>
      </c>
      <c r="E2164" s="4">
        <v>1.9187399999999999</v>
      </c>
      <c r="F2164" s="4">
        <v>1.43662</v>
      </c>
      <c r="G2164" s="4">
        <v>-0.41699000000000003</v>
      </c>
      <c r="H2164" s="4" t="str">
        <f t="shared" si="33"/>
        <v>Yes</v>
      </c>
    </row>
    <row r="2165" spans="1:8" x14ac:dyDescent="0.2">
      <c r="A2165" s="4" t="s">
        <v>13834</v>
      </c>
      <c r="B2165" s="4">
        <v>100996246</v>
      </c>
      <c r="C2165" s="4" t="s">
        <v>13835</v>
      </c>
      <c r="D2165" s="4">
        <v>1.19882</v>
      </c>
      <c r="E2165" s="4">
        <v>0.28006199999999998</v>
      </c>
      <c r="F2165" s="4">
        <v>1.22231</v>
      </c>
      <c r="G2165" s="4">
        <v>2.05017</v>
      </c>
      <c r="H2165" s="4" t="str">
        <f t="shared" si="33"/>
        <v>Yes</v>
      </c>
    </row>
    <row r="2166" spans="1:8" x14ac:dyDescent="0.2">
      <c r="A2166" s="4" t="s">
        <v>13836</v>
      </c>
      <c r="B2166" s="4">
        <v>100996425</v>
      </c>
      <c r="C2166" s="4" t="s">
        <v>13837</v>
      </c>
      <c r="D2166" s="4">
        <v>-1.0056700000000001</v>
      </c>
      <c r="E2166" s="4">
        <v>0.22925799999999999</v>
      </c>
      <c r="F2166" s="4">
        <v>2.6147500000000001E-2</v>
      </c>
      <c r="G2166" s="4">
        <v>-2.7843</v>
      </c>
      <c r="H2166" s="4" t="str">
        <f t="shared" si="33"/>
        <v>Yes</v>
      </c>
    </row>
    <row r="2167" spans="1:8" x14ac:dyDescent="0.2">
      <c r="A2167" s="4" t="s">
        <v>13840</v>
      </c>
      <c r="B2167" s="4">
        <v>100996447</v>
      </c>
      <c r="C2167" s="4" t="s">
        <v>13841</v>
      </c>
      <c r="D2167" s="4">
        <v>-0.135381</v>
      </c>
      <c r="E2167" s="4">
        <v>1.2089300000000001</v>
      </c>
      <c r="F2167" s="4">
        <v>0.73040300000000002</v>
      </c>
      <c r="G2167" s="4">
        <v>-0.72080100000000003</v>
      </c>
      <c r="H2167" s="4" t="str">
        <f t="shared" si="33"/>
        <v>Yes</v>
      </c>
    </row>
    <row r="2168" spans="1:8" x14ac:dyDescent="0.2">
      <c r="A2168" s="4" t="s">
        <v>13848</v>
      </c>
      <c r="B2168" s="4">
        <v>100996842</v>
      </c>
      <c r="C2168" s="4" t="s">
        <v>13849</v>
      </c>
      <c r="D2168" s="4">
        <v>-0.22801299999999999</v>
      </c>
      <c r="E2168" s="4">
        <v>13.6442</v>
      </c>
      <c r="F2168" s="4">
        <v>10.056800000000001</v>
      </c>
      <c r="G2168" s="4">
        <v>-0.43988899999999997</v>
      </c>
      <c r="H2168" s="4" t="str">
        <f t="shared" si="33"/>
        <v>Yes</v>
      </c>
    </row>
    <row r="2169" spans="1:8" x14ac:dyDescent="0.2">
      <c r="A2169" s="4" t="s">
        <v>13852</v>
      </c>
      <c r="B2169" s="4">
        <v>101059948</v>
      </c>
      <c r="C2169" s="4" t="s">
        <v>13853</v>
      </c>
      <c r="D2169" s="4">
        <v>-0.25345400000000001</v>
      </c>
      <c r="E2169" s="4">
        <v>2.52908</v>
      </c>
      <c r="F2169" s="4">
        <v>1.2114799999999999</v>
      </c>
      <c r="G2169" s="4">
        <v>-1.04108</v>
      </c>
      <c r="H2169" s="4" t="str">
        <f t="shared" si="33"/>
        <v>Yes</v>
      </c>
    </row>
    <row r="2170" spans="1:8" x14ac:dyDescent="0.2">
      <c r="A2170" s="4" t="s">
        <v>13858</v>
      </c>
      <c r="B2170" s="4">
        <v>101101772</v>
      </c>
      <c r="C2170" s="4" t="s">
        <v>13859</v>
      </c>
      <c r="D2170" s="4">
        <v>0.11852500000000001</v>
      </c>
      <c r="E2170" s="4">
        <v>2.2298800000000001</v>
      </c>
      <c r="F2170" s="4">
        <v>3.2575099999999999</v>
      </c>
      <c r="G2170" s="4">
        <v>0.53990000000000005</v>
      </c>
      <c r="H2170" s="4" t="str">
        <f t="shared" si="33"/>
        <v>Yes</v>
      </c>
    </row>
    <row r="2171" spans="1:8" x14ac:dyDescent="0.2">
      <c r="A2171" s="4" t="s">
        <v>13860</v>
      </c>
      <c r="B2171" s="4">
        <v>101101776</v>
      </c>
      <c r="C2171" s="4" t="s">
        <v>13861</v>
      </c>
      <c r="D2171" s="4">
        <v>-0.26918900000000001</v>
      </c>
      <c r="E2171" s="4">
        <v>4.51166</v>
      </c>
      <c r="F2171" s="4">
        <v>2.89723</v>
      </c>
      <c r="G2171" s="4">
        <v>-0.63708500000000001</v>
      </c>
      <c r="H2171" s="4" t="str">
        <f t="shared" si="33"/>
        <v>Yes</v>
      </c>
    </row>
    <row r="2172" spans="1:8" x14ac:dyDescent="0.2">
      <c r="A2172" s="4" t="s">
        <v>13862</v>
      </c>
      <c r="B2172" s="4">
        <v>101241892</v>
      </c>
      <c r="C2172" s="4" t="s">
        <v>13863</v>
      </c>
      <c r="D2172" s="4">
        <v>-1.7715999999999999E-2</v>
      </c>
      <c r="E2172" s="4">
        <v>1.9175500000000001</v>
      </c>
      <c r="F2172" s="4">
        <v>1.4534</v>
      </c>
      <c r="G2172" s="4">
        <v>-0.39934999999999998</v>
      </c>
      <c r="H2172" s="4" t="str">
        <f t="shared" si="33"/>
        <v>Yes</v>
      </c>
    </row>
    <row r="2173" spans="1:8" x14ac:dyDescent="0.2">
      <c r="A2173" s="4" t="s">
        <v>13870</v>
      </c>
      <c r="B2173" s="4">
        <v>101752399</v>
      </c>
      <c r="C2173" s="4" t="s">
        <v>13871</v>
      </c>
      <c r="D2173" s="4">
        <v>-0.40736499999999998</v>
      </c>
      <c r="E2173" s="4">
        <v>8.3964200000000009</v>
      </c>
      <c r="F2173" s="4">
        <v>5.7242899999999999</v>
      </c>
      <c r="G2173" s="4">
        <v>-0.55246499999999998</v>
      </c>
      <c r="H2173" s="4" t="str">
        <f t="shared" si="33"/>
        <v>Yes</v>
      </c>
    </row>
    <row r="2174" spans="1:8" x14ac:dyDescent="0.2">
      <c r="A2174" s="4" t="s">
        <v>13872</v>
      </c>
      <c r="B2174" s="4">
        <v>101752400</v>
      </c>
      <c r="C2174" s="4" t="s">
        <v>13873</v>
      </c>
      <c r="D2174" s="4">
        <v>-0.51472899999999999</v>
      </c>
      <c r="E2174" s="4">
        <v>1.0182500000000001</v>
      </c>
      <c r="F2174" s="4">
        <v>0.52536799999999995</v>
      </c>
      <c r="G2174" s="4">
        <v>-0.94936299999999996</v>
      </c>
      <c r="H2174" s="4" t="str">
        <f t="shared" si="33"/>
        <v>Yes</v>
      </c>
    </row>
    <row r="2175" spans="1:8" x14ac:dyDescent="0.2">
      <c r="A2175" s="4" t="s">
        <v>13874</v>
      </c>
      <c r="B2175" s="4">
        <v>101926895</v>
      </c>
      <c r="C2175" s="4" t="s">
        <v>13875</v>
      </c>
      <c r="D2175" s="4">
        <v>0.61488200000000004</v>
      </c>
      <c r="E2175" s="4">
        <v>0.40533400000000003</v>
      </c>
      <c r="F2175" s="4">
        <v>1.2481899999999999</v>
      </c>
      <c r="G2175" s="4">
        <v>1.5496000000000001</v>
      </c>
      <c r="H2175" s="4" t="str">
        <f t="shared" si="33"/>
        <v>Yes</v>
      </c>
    </row>
    <row r="2176" spans="1:8" x14ac:dyDescent="0.2">
      <c r="A2176" s="4" t="s">
        <v>13876</v>
      </c>
      <c r="B2176" s="4">
        <v>101926911</v>
      </c>
      <c r="C2176" s="4" t="s">
        <v>13877</v>
      </c>
      <c r="D2176" s="4">
        <v>-1.43879</v>
      </c>
      <c r="E2176" s="4">
        <v>0.12928500000000001</v>
      </c>
      <c r="F2176" s="4">
        <v>0</v>
      </c>
      <c r="G2176" s="4">
        <v>-4.4123400000000004</v>
      </c>
      <c r="H2176" s="4" t="str">
        <f t="shared" si="33"/>
        <v>Yes</v>
      </c>
    </row>
    <row r="2177" spans="1:8" x14ac:dyDescent="0.2">
      <c r="A2177" s="4" t="s">
        <v>13878</v>
      </c>
      <c r="B2177" s="4">
        <v>101926933</v>
      </c>
      <c r="C2177" s="4" t="s">
        <v>13879</v>
      </c>
      <c r="D2177" s="4">
        <v>-0.16933100000000001</v>
      </c>
      <c r="E2177" s="4">
        <v>3.61402</v>
      </c>
      <c r="F2177" s="4">
        <v>2.3708800000000001</v>
      </c>
      <c r="G2177" s="4">
        <v>-0.60577300000000001</v>
      </c>
      <c r="H2177" s="4" t="str">
        <f t="shared" si="33"/>
        <v>Yes</v>
      </c>
    </row>
    <row r="2178" spans="1:8" x14ac:dyDescent="0.2">
      <c r="A2178" s="4" t="s">
        <v>13886</v>
      </c>
      <c r="B2178" s="4">
        <v>101927084</v>
      </c>
      <c r="C2178" s="4" t="s">
        <v>13887</v>
      </c>
      <c r="D2178" s="4">
        <v>-0.55055500000000002</v>
      </c>
      <c r="E2178" s="4">
        <v>0.15371699999999999</v>
      </c>
      <c r="F2178" s="4">
        <v>3.0680700000000002E-2</v>
      </c>
      <c r="G2178" s="4">
        <v>-2.1613699999999998</v>
      </c>
      <c r="H2178" s="4" t="str">
        <f t="shared" si="33"/>
        <v>Yes</v>
      </c>
    </row>
    <row r="2179" spans="1:8" x14ac:dyDescent="0.2">
      <c r="A2179" s="4" t="s">
        <v>13888</v>
      </c>
      <c r="B2179" s="4">
        <v>101927257</v>
      </c>
      <c r="C2179" s="4" t="s">
        <v>13889</v>
      </c>
      <c r="D2179" s="4">
        <v>-0.67545100000000002</v>
      </c>
      <c r="E2179" s="4">
        <v>0.11158899999999999</v>
      </c>
      <c r="F2179" s="4">
        <v>0</v>
      </c>
      <c r="G2179" s="4">
        <v>-3.7843</v>
      </c>
      <c r="H2179" s="4" t="str">
        <f t="shared" ref="H2179:H2242" si="34">IF(ABS(G2179)&gt;LOG(1.3,2),"Yes","No")</f>
        <v>Yes</v>
      </c>
    </row>
    <row r="2180" spans="1:8" x14ac:dyDescent="0.2">
      <c r="A2180" s="4" t="s">
        <v>13890</v>
      </c>
      <c r="B2180" s="4">
        <v>101927288</v>
      </c>
      <c r="C2180" s="4" t="s">
        <v>13891</v>
      </c>
      <c r="D2180" s="4">
        <v>-0.59133599999999997</v>
      </c>
      <c r="E2180" s="4">
        <v>0.97733499999999995</v>
      </c>
      <c r="F2180" s="4">
        <v>0.41939700000000002</v>
      </c>
      <c r="G2180" s="4">
        <v>-1.20529</v>
      </c>
      <c r="H2180" s="4" t="str">
        <f t="shared" si="34"/>
        <v>Yes</v>
      </c>
    </row>
    <row r="2181" spans="1:8" x14ac:dyDescent="0.2">
      <c r="A2181" s="4" t="s">
        <v>13892</v>
      </c>
      <c r="B2181" s="4">
        <v>101927356</v>
      </c>
      <c r="C2181" s="4" t="s">
        <v>13893</v>
      </c>
      <c r="D2181" s="4">
        <v>-0.74880899999999995</v>
      </c>
      <c r="E2181" s="4">
        <v>0.53303699999999998</v>
      </c>
      <c r="F2181" s="4">
        <v>0.175231</v>
      </c>
      <c r="G2181" s="4">
        <v>-1.5658799999999999</v>
      </c>
      <c r="H2181" s="4" t="str">
        <f t="shared" si="34"/>
        <v>Yes</v>
      </c>
    </row>
    <row r="2182" spans="1:8" x14ac:dyDescent="0.2">
      <c r="A2182" s="4" t="s">
        <v>13894</v>
      </c>
      <c r="B2182" s="4">
        <v>101927423</v>
      </c>
      <c r="C2182" s="4" t="s">
        <v>13895</v>
      </c>
      <c r="D2182" s="4">
        <v>0.27496799999999999</v>
      </c>
      <c r="E2182" s="4">
        <v>0.61022399999999999</v>
      </c>
      <c r="F2182" s="4">
        <v>1.1587099999999999</v>
      </c>
      <c r="G2182" s="4">
        <v>0.90293400000000001</v>
      </c>
      <c r="H2182" s="4" t="str">
        <f t="shared" si="34"/>
        <v>Yes</v>
      </c>
    </row>
    <row r="2183" spans="1:8" x14ac:dyDescent="0.2">
      <c r="A2183" s="4" t="s">
        <v>13896</v>
      </c>
      <c r="B2183" s="4">
        <v>101927482</v>
      </c>
      <c r="C2183" s="4" t="s">
        <v>13897</v>
      </c>
      <c r="D2183" s="4">
        <v>0.192802</v>
      </c>
      <c r="E2183" s="4">
        <v>3.9655999999999998</v>
      </c>
      <c r="F2183" s="4">
        <v>5.4923400000000004</v>
      </c>
      <c r="G2183" s="4">
        <v>0.46723500000000001</v>
      </c>
      <c r="H2183" s="4" t="str">
        <f t="shared" si="34"/>
        <v>Yes</v>
      </c>
    </row>
    <row r="2184" spans="1:8" x14ac:dyDescent="0.2">
      <c r="A2184" s="4" t="s">
        <v>13898</v>
      </c>
      <c r="B2184" s="4">
        <v>101927541</v>
      </c>
      <c r="C2184" s="4" t="s">
        <v>13899</v>
      </c>
      <c r="D2184" s="4">
        <v>-0.33322400000000002</v>
      </c>
      <c r="E2184" s="4">
        <v>0.24794099999999999</v>
      </c>
      <c r="F2184" s="4">
        <v>0</v>
      </c>
      <c r="G2184" s="4">
        <v>-3.4948000000000001</v>
      </c>
      <c r="H2184" s="4" t="str">
        <f t="shared" si="34"/>
        <v>Yes</v>
      </c>
    </row>
    <row r="2185" spans="1:8" x14ac:dyDescent="0.2">
      <c r="A2185" s="4" t="s">
        <v>13900</v>
      </c>
      <c r="B2185" s="4">
        <v>101927559</v>
      </c>
      <c r="C2185" s="4" t="s">
        <v>13901</v>
      </c>
      <c r="D2185" s="4">
        <v>-0.29947099999999999</v>
      </c>
      <c r="E2185" s="4">
        <v>12.3993</v>
      </c>
      <c r="F2185" s="4">
        <v>9.1390200000000004</v>
      </c>
      <c r="G2185" s="4">
        <v>-0.44004500000000002</v>
      </c>
      <c r="H2185" s="4" t="str">
        <f t="shared" si="34"/>
        <v>Yes</v>
      </c>
    </row>
    <row r="2186" spans="1:8" x14ac:dyDescent="0.2">
      <c r="A2186" s="4" t="s">
        <v>13902</v>
      </c>
      <c r="B2186" s="4">
        <v>101927642</v>
      </c>
      <c r="C2186" s="4" t="s">
        <v>13903</v>
      </c>
      <c r="D2186" s="4">
        <v>-0.28993200000000002</v>
      </c>
      <c r="E2186" s="4">
        <v>43.012900000000002</v>
      </c>
      <c r="F2186" s="4">
        <v>32.701000000000001</v>
      </c>
      <c r="G2186" s="4">
        <v>-0.395401</v>
      </c>
      <c r="H2186" s="4" t="str">
        <f t="shared" si="34"/>
        <v>Yes</v>
      </c>
    </row>
    <row r="2187" spans="1:8" x14ac:dyDescent="0.2">
      <c r="A2187" s="4" t="s">
        <v>13906</v>
      </c>
      <c r="B2187" s="4">
        <v>101927780</v>
      </c>
      <c r="C2187" s="4" t="s">
        <v>13907</v>
      </c>
      <c r="D2187" s="4">
        <v>-0.34745399999999999</v>
      </c>
      <c r="E2187" s="4">
        <v>0.43595600000000001</v>
      </c>
      <c r="F2187" s="4">
        <v>0.227739</v>
      </c>
      <c r="G2187" s="4">
        <v>-0.92753699999999994</v>
      </c>
      <c r="H2187" s="4" t="str">
        <f t="shared" si="34"/>
        <v>Yes</v>
      </c>
    </row>
    <row r="2188" spans="1:8" x14ac:dyDescent="0.2">
      <c r="A2188" s="4" t="s">
        <v>13910</v>
      </c>
      <c r="B2188" s="4">
        <v>101927855</v>
      </c>
      <c r="C2188" s="4" t="s">
        <v>13911</v>
      </c>
      <c r="D2188" s="4">
        <v>-0.37096099999999999</v>
      </c>
      <c r="E2188" s="4">
        <v>1.7685599999999999</v>
      </c>
      <c r="F2188" s="4">
        <v>0.61185100000000003</v>
      </c>
      <c r="G2188" s="4">
        <v>-1.4717100000000001</v>
      </c>
      <c r="H2188" s="4" t="str">
        <f t="shared" si="34"/>
        <v>Yes</v>
      </c>
    </row>
    <row r="2189" spans="1:8" x14ac:dyDescent="0.2">
      <c r="A2189" s="4" t="s">
        <v>13912</v>
      </c>
      <c r="B2189" s="4">
        <v>101927895</v>
      </c>
      <c r="C2189" s="4" t="s">
        <v>13913</v>
      </c>
      <c r="D2189" s="4">
        <v>-0.107642</v>
      </c>
      <c r="E2189" s="4">
        <v>10.328799999999999</v>
      </c>
      <c r="F2189" s="4">
        <v>7.50448</v>
      </c>
      <c r="G2189" s="4">
        <v>-0.46010000000000001</v>
      </c>
      <c r="H2189" s="4" t="str">
        <f t="shared" si="34"/>
        <v>Yes</v>
      </c>
    </row>
    <row r="2190" spans="1:8" x14ac:dyDescent="0.2">
      <c r="A2190" s="4" t="s">
        <v>13914</v>
      </c>
      <c r="B2190" s="4">
        <v>101927957</v>
      </c>
      <c r="C2190" s="4" t="s">
        <v>13915</v>
      </c>
      <c r="D2190" s="4">
        <v>9.4674400000000006E-2</v>
      </c>
      <c r="E2190" s="4">
        <v>0.22156600000000001</v>
      </c>
      <c r="F2190" s="4">
        <v>0.37240400000000001</v>
      </c>
      <c r="G2190" s="4">
        <v>0.729576</v>
      </c>
      <c r="H2190" s="4" t="str">
        <f t="shared" si="34"/>
        <v>Yes</v>
      </c>
    </row>
    <row r="2191" spans="1:8" x14ac:dyDescent="0.2">
      <c r="A2191" s="4" t="s">
        <v>13916</v>
      </c>
      <c r="B2191" s="4">
        <v>101927974</v>
      </c>
      <c r="C2191" s="4" t="s">
        <v>13917</v>
      </c>
      <c r="D2191" s="4">
        <v>-0.13924600000000001</v>
      </c>
      <c r="E2191" s="4">
        <v>2.4497399999999998</v>
      </c>
      <c r="F2191" s="4">
        <v>1.52867</v>
      </c>
      <c r="G2191" s="4">
        <v>-0.67577900000000002</v>
      </c>
      <c r="H2191" s="4" t="str">
        <f t="shared" si="34"/>
        <v>Yes</v>
      </c>
    </row>
    <row r="2192" spans="1:8" x14ac:dyDescent="0.2">
      <c r="A2192" s="4" t="s">
        <v>13918</v>
      </c>
      <c r="B2192" s="4">
        <v>101928036</v>
      </c>
      <c r="C2192" s="4" t="s">
        <v>13919</v>
      </c>
      <c r="D2192" s="4">
        <v>-4.6631100000000002E-2</v>
      </c>
      <c r="E2192" s="4">
        <v>3.9858899999999999</v>
      </c>
      <c r="F2192" s="4">
        <v>2.91703</v>
      </c>
      <c r="G2192" s="4">
        <v>-0.44949899999999998</v>
      </c>
      <c r="H2192" s="4" t="str">
        <f t="shared" si="34"/>
        <v>Yes</v>
      </c>
    </row>
    <row r="2193" spans="1:8" x14ac:dyDescent="0.2">
      <c r="A2193" s="4" t="s">
        <v>13920</v>
      </c>
      <c r="B2193" s="4">
        <v>101928062</v>
      </c>
      <c r="C2193" s="4" t="s">
        <v>13921</v>
      </c>
      <c r="D2193" s="4">
        <v>-0.167605</v>
      </c>
      <c r="E2193" s="4">
        <v>1.50624</v>
      </c>
      <c r="F2193" s="4">
        <v>0.90561599999999998</v>
      </c>
      <c r="G2193" s="4">
        <v>-0.72822799999999999</v>
      </c>
      <c r="H2193" s="4" t="str">
        <f t="shared" si="34"/>
        <v>Yes</v>
      </c>
    </row>
    <row r="2194" spans="1:8" x14ac:dyDescent="0.2">
      <c r="A2194" s="4" t="s">
        <v>13922</v>
      </c>
      <c r="B2194" s="4">
        <v>101928276</v>
      </c>
      <c r="C2194" s="4" t="s">
        <v>13923</v>
      </c>
      <c r="D2194" s="4">
        <v>-0.97568200000000005</v>
      </c>
      <c r="E2194" s="4">
        <v>0.15529599999999999</v>
      </c>
      <c r="F2194" s="4">
        <v>0</v>
      </c>
      <c r="G2194" s="4">
        <v>-4.0253100000000002</v>
      </c>
      <c r="H2194" s="4" t="str">
        <f t="shared" si="34"/>
        <v>Yes</v>
      </c>
    </row>
    <row r="2195" spans="1:8" x14ac:dyDescent="0.2">
      <c r="A2195" s="4" t="s">
        <v>13926</v>
      </c>
      <c r="B2195" s="4">
        <v>101928403</v>
      </c>
      <c r="C2195" s="4" t="s">
        <v>13927</v>
      </c>
      <c r="D2195" s="4">
        <v>-0.37836999999999998</v>
      </c>
      <c r="E2195" s="4">
        <v>0.40108899999999997</v>
      </c>
      <c r="F2195" s="4">
        <v>0.19109699999999999</v>
      </c>
      <c r="G2195" s="4">
        <v>-1.0542199999999999</v>
      </c>
      <c r="H2195" s="4" t="str">
        <f t="shared" si="34"/>
        <v>Yes</v>
      </c>
    </row>
    <row r="2196" spans="1:8" x14ac:dyDescent="0.2">
      <c r="A2196" s="4" t="s">
        <v>13928</v>
      </c>
      <c r="B2196" s="4">
        <v>101928470</v>
      </c>
      <c r="C2196" s="4" t="s">
        <v>13929</v>
      </c>
      <c r="D2196" s="4">
        <v>9.4674400000000006E-2</v>
      </c>
      <c r="E2196" s="4">
        <v>1.22428</v>
      </c>
      <c r="F2196" s="4">
        <v>2.05775</v>
      </c>
      <c r="G2196" s="4">
        <v>0.729576</v>
      </c>
      <c r="H2196" s="4" t="str">
        <f t="shared" si="34"/>
        <v>Yes</v>
      </c>
    </row>
    <row r="2197" spans="1:8" x14ac:dyDescent="0.2">
      <c r="A2197" s="4" t="s">
        <v>13930</v>
      </c>
      <c r="B2197" s="4">
        <v>101928571</v>
      </c>
      <c r="C2197" s="4" t="s">
        <v>13931</v>
      </c>
      <c r="D2197" s="4">
        <v>0.32593800000000001</v>
      </c>
      <c r="E2197" s="4">
        <v>0</v>
      </c>
      <c r="F2197" s="4">
        <v>0.45846199999999998</v>
      </c>
      <c r="G2197" s="4">
        <v>3.3755700000000002</v>
      </c>
      <c r="H2197" s="4" t="str">
        <f t="shared" si="34"/>
        <v>Yes</v>
      </c>
    </row>
    <row r="2198" spans="1:8" x14ac:dyDescent="0.2">
      <c r="A2198" s="4" t="s">
        <v>13932</v>
      </c>
      <c r="B2198" s="4">
        <v>101928626</v>
      </c>
      <c r="C2198" s="4" t="s">
        <v>13933</v>
      </c>
      <c r="D2198" s="4">
        <v>-0.82722799999999996</v>
      </c>
      <c r="E2198" s="4">
        <v>0.61273200000000005</v>
      </c>
      <c r="F2198" s="4">
        <v>0.16703899999999999</v>
      </c>
      <c r="G2198" s="4">
        <v>-1.8103</v>
      </c>
      <c r="H2198" s="4" t="str">
        <f t="shared" si="34"/>
        <v>Yes</v>
      </c>
    </row>
    <row r="2199" spans="1:8" x14ac:dyDescent="0.2">
      <c r="A2199" s="4" t="s">
        <v>13934</v>
      </c>
      <c r="B2199" s="4">
        <v>101928736</v>
      </c>
      <c r="C2199" s="4" t="s">
        <v>13935</v>
      </c>
      <c r="D2199" s="4">
        <v>2.2656699999999998E-2</v>
      </c>
      <c r="E2199" s="4">
        <v>1.8471599999999999</v>
      </c>
      <c r="F2199" s="4">
        <v>2.4497399999999998</v>
      </c>
      <c r="G2199" s="4">
        <v>0.40260200000000002</v>
      </c>
      <c r="H2199" s="4" t="str">
        <f t="shared" si="34"/>
        <v>Yes</v>
      </c>
    </row>
    <row r="2200" spans="1:8" x14ac:dyDescent="0.2">
      <c r="A2200" s="4" t="s">
        <v>13936</v>
      </c>
      <c r="B2200" s="4">
        <v>101928765</v>
      </c>
      <c r="C2200" s="4" t="s">
        <v>13937</v>
      </c>
      <c r="D2200" s="4">
        <v>-0.376859</v>
      </c>
      <c r="E2200" s="4">
        <v>2.21332</v>
      </c>
      <c r="F2200" s="4">
        <v>1.01441</v>
      </c>
      <c r="G2200" s="4">
        <v>-1.10623</v>
      </c>
      <c r="H2200" s="4" t="str">
        <f t="shared" si="34"/>
        <v>Yes</v>
      </c>
    </row>
    <row r="2201" spans="1:8" x14ac:dyDescent="0.2">
      <c r="A2201" s="4" t="s">
        <v>13940</v>
      </c>
      <c r="B2201" s="4">
        <v>101928776</v>
      </c>
      <c r="C2201" s="4" t="s">
        <v>13941</v>
      </c>
      <c r="D2201" s="4">
        <v>0.496614</v>
      </c>
      <c r="E2201" s="4">
        <v>5.3827E-2</v>
      </c>
      <c r="F2201" s="4">
        <v>0.29007300000000003</v>
      </c>
      <c r="G2201" s="4">
        <v>2.1605500000000002</v>
      </c>
      <c r="H2201" s="4" t="str">
        <f t="shared" si="34"/>
        <v>Yes</v>
      </c>
    </row>
    <row r="2202" spans="1:8" x14ac:dyDescent="0.2">
      <c r="A2202" s="4" t="s">
        <v>13942</v>
      </c>
      <c r="B2202" s="4">
        <v>101928942</v>
      </c>
      <c r="C2202" s="4" t="s">
        <v>13943</v>
      </c>
      <c r="D2202" s="4">
        <v>-0.67545100000000002</v>
      </c>
      <c r="E2202" s="4">
        <v>0.33707399999999998</v>
      </c>
      <c r="F2202" s="4">
        <v>2.6910900000000001E-2</v>
      </c>
      <c r="G2202" s="4">
        <v>-2.7843</v>
      </c>
      <c r="H2202" s="4" t="str">
        <f t="shared" si="34"/>
        <v>Yes</v>
      </c>
    </row>
    <row r="2203" spans="1:8" x14ac:dyDescent="0.2">
      <c r="A2203" s="4" t="s">
        <v>13944</v>
      </c>
      <c r="B2203" s="4">
        <v>101929025</v>
      </c>
      <c r="C2203" s="4" t="s">
        <v>13945</v>
      </c>
      <c r="D2203" s="4">
        <v>6.88502E-2</v>
      </c>
      <c r="E2203" s="4">
        <v>0.111126</v>
      </c>
      <c r="F2203" s="4">
        <v>0.26615899999999998</v>
      </c>
      <c r="G2203" s="4">
        <v>1.18414</v>
      </c>
      <c r="H2203" s="4" t="str">
        <f t="shared" si="34"/>
        <v>Yes</v>
      </c>
    </row>
    <row r="2204" spans="1:8" x14ac:dyDescent="0.2">
      <c r="A2204" s="4" t="s">
        <v>13946</v>
      </c>
      <c r="B2204" s="4">
        <v>101929074</v>
      </c>
      <c r="C2204" s="4" t="s">
        <v>13947</v>
      </c>
      <c r="D2204" s="4">
        <v>0.11763899999999999</v>
      </c>
      <c r="E2204" s="4">
        <v>0.56064099999999994</v>
      </c>
      <c r="F2204" s="4">
        <v>1.1307700000000001</v>
      </c>
      <c r="G2204" s="4">
        <v>0.96791000000000005</v>
      </c>
      <c r="H2204" s="4" t="str">
        <f t="shared" si="34"/>
        <v>Yes</v>
      </c>
    </row>
    <row r="2205" spans="1:8" x14ac:dyDescent="0.2">
      <c r="A2205" s="4" t="s">
        <v>13948</v>
      </c>
      <c r="B2205" s="4">
        <v>101929095</v>
      </c>
      <c r="C2205" s="4" t="s">
        <v>13949</v>
      </c>
      <c r="D2205" s="4">
        <v>-0.48443199999999997</v>
      </c>
      <c r="E2205" s="4">
        <v>4.1240399999999999</v>
      </c>
      <c r="F2205" s="4">
        <v>2.1462300000000001</v>
      </c>
      <c r="G2205" s="4">
        <v>-0.93660200000000005</v>
      </c>
      <c r="H2205" s="4" t="str">
        <f t="shared" si="34"/>
        <v>Yes</v>
      </c>
    </row>
    <row r="2206" spans="1:8" x14ac:dyDescent="0.2">
      <c r="A2206" s="4" t="s">
        <v>13950</v>
      </c>
      <c r="B2206" s="4">
        <v>101929099</v>
      </c>
      <c r="C2206" s="4" t="s">
        <v>13951</v>
      </c>
      <c r="D2206" s="4">
        <v>-0.69492399999999999</v>
      </c>
      <c r="E2206" s="4">
        <v>0.72614599999999996</v>
      </c>
      <c r="F2206" s="4">
        <v>0.250081</v>
      </c>
      <c r="G2206" s="4">
        <v>-1.5017499999999999</v>
      </c>
      <c r="H2206" s="4" t="str">
        <f t="shared" si="34"/>
        <v>Yes</v>
      </c>
    </row>
    <row r="2207" spans="1:8" x14ac:dyDescent="0.2">
      <c r="A2207" s="4" t="s">
        <v>13952</v>
      </c>
      <c r="B2207" s="4">
        <v>101929147</v>
      </c>
      <c r="C2207" s="4" t="s">
        <v>13953</v>
      </c>
      <c r="D2207" s="4">
        <v>-0.15479000000000001</v>
      </c>
      <c r="E2207" s="4">
        <v>2.161</v>
      </c>
      <c r="F2207" s="4">
        <v>1.65238</v>
      </c>
      <c r="G2207" s="4">
        <v>-0.38700699999999999</v>
      </c>
      <c r="H2207" s="4" t="str">
        <f t="shared" si="34"/>
        <v>Yes</v>
      </c>
    </row>
    <row r="2208" spans="1:8" x14ac:dyDescent="0.2">
      <c r="A2208" s="4" t="s">
        <v>13954</v>
      </c>
      <c r="B2208" s="4">
        <v>101929199</v>
      </c>
      <c r="C2208" s="4" t="s">
        <v>13955</v>
      </c>
      <c r="D2208" s="4">
        <v>-3.8006999999999999E-2</v>
      </c>
      <c r="E2208" s="4">
        <v>0.23732300000000001</v>
      </c>
      <c r="F2208" s="4">
        <v>9.4735600000000003E-2</v>
      </c>
      <c r="G2208" s="4">
        <v>-1.2682899999999999</v>
      </c>
      <c r="H2208" s="4" t="str">
        <f t="shared" si="34"/>
        <v>Yes</v>
      </c>
    </row>
    <row r="2209" spans="1:8" x14ac:dyDescent="0.2">
      <c r="A2209" s="4" t="s">
        <v>13956</v>
      </c>
      <c r="B2209" s="4">
        <v>101929224</v>
      </c>
      <c r="C2209" s="4" t="s">
        <v>13957</v>
      </c>
      <c r="D2209" s="4">
        <v>-0.833121</v>
      </c>
      <c r="E2209" s="4">
        <v>0.41410599999999997</v>
      </c>
      <c r="F2209" s="4">
        <v>0</v>
      </c>
      <c r="G2209" s="4">
        <v>-3.9098299999999999</v>
      </c>
      <c r="H2209" s="4" t="str">
        <f t="shared" si="34"/>
        <v>Yes</v>
      </c>
    </row>
    <row r="2210" spans="1:8" x14ac:dyDescent="0.2">
      <c r="A2210" s="4" t="s">
        <v>13958</v>
      </c>
      <c r="B2210" s="4">
        <v>101929260</v>
      </c>
      <c r="C2210" s="4" t="s">
        <v>13959</v>
      </c>
      <c r="D2210" s="4">
        <v>-0.109138</v>
      </c>
      <c r="E2210" s="4">
        <v>7.6721600000000001E-2</v>
      </c>
      <c r="F2210" s="4">
        <v>0</v>
      </c>
      <c r="G2210" s="4">
        <v>-3.3248700000000002</v>
      </c>
      <c r="H2210" s="4" t="str">
        <f t="shared" si="34"/>
        <v>Yes</v>
      </c>
    </row>
    <row r="2211" spans="1:8" x14ac:dyDescent="0.2">
      <c r="A2211" s="4" t="s">
        <v>13960</v>
      </c>
      <c r="B2211" s="4">
        <v>101929268</v>
      </c>
      <c r="C2211" s="4" t="s">
        <v>13961</v>
      </c>
      <c r="D2211" s="4">
        <v>-0.56523699999999999</v>
      </c>
      <c r="E2211" s="4">
        <v>0.33875</v>
      </c>
      <c r="F2211" s="4">
        <v>7.46063E-2</v>
      </c>
      <c r="G2211" s="4">
        <v>-2.0618400000000001</v>
      </c>
      <c r="H2211" s="4" t="str">
        <f t="shared" si="34"/>
        <v>Yes</v>
      </c>
    </row>
    <row r="2212" spans="1:8" x14ac:dyDescent="0.2">
      <c r="A2212" s="4" t="s">
        <v>13962</v>
      </c>
      <c r="B2212" s="4">
        <v>101929387</v>
      </c>
      <c r="C2212" s="4" t="s">
        <v>13963</v>
      </c>
      <c r="D2212" s="4">
        <v>-0.67545100000000002</v>
      </c>
      <c r="E2212" s="4">
        <v>0.19134999999999999</v>
      </c>
      <c r="F2212" s="4">
        <v>1.52768E-2</v>
      </c>
      <c r="G2212" s="4">
        <v>-2.7843</v>
      </c>
      <c r="H2212" s="4" t="str">
        <f t="shared" si="34"/>
        <v>Yes</v>
      </c>
    </row>
    <row r="2213" spans="1:8" x14ac:dyDescent="0.2">
      <c r="A2213" s="4" t="s">
        <v>13964</v>
      </c>
      <c r="B2213" s="4">
        <v>101929402</v>
      </c>
      <c r="C2213" s="4" t="s">
        <v>13965</v>
      </c>
      <c r="D2213" s="4">
        <v>-0.41866399999999998</v>
      </c>
      <c r="E2213" s="4">
        <v>0.26010299999999997</v>
      </c>
      <c r="F2213" s="4">
        <v>0.103829</v>
      </c>
      <c r="G2213" s="4">
        <v>-1.2901100000000001</v>
      </c>
      <c r="H2213" s="4" t="str">
        <f t="shared" si="34"/>
        <v>Yes</v>
      </c>
    </row>
    <row r="2214" spans="1:8" x14ac:dyDescent="0.2">
      <c r="A2214" s="4" t="s">
        <v>13966</v>
      </c>
      <c r="B2214" s="4">
        <v>101929439</v>
      </c>
      <c r="C2214" s="4" t="s">
        <v>13967</v>
      </c>
      <c r="D2214" s="4">
        <v>-0.12785099999999999</v>
      </c>
      <c r="E2214" s="4">
        <v>0.117704</v>
      </c>
      <c r="F2214" s="4">
        <v>1.87942E-2</v>
      </c>
      <c r="G2214" s="4">
        <v>-2.1993399999999999</v>
      </c>
      <c r="H2214" s="4" t="str">
        <f t="shared" si="34"/>
        <v>Yes</v>
      </c>
    </row>
    <row r="2215" spans="1:8" x14ac:dyDescent="0.2">
      <c r="A2215" s="4" t="s">
        <v>13972</v>
      </c>
      <c r="B2215" s="4">
        <v>101929470</v>
      </c>
      <c r="C2215" s="4" t="s">
        <v>13973</v>
      </c>
      <c r="D2215" s="4">
        <v>0.101921</v>
      </c>
      <c r="E2215" s="4">
        <v>1.3492999999999999</v>
      </c>
      <c r="F2215" s="4">
        <v>1.9305000000000001</v>
      </c>
      <c r="G2215" s="4">
        <v>0.51049699999999998</v>
      </c>
      <c r="H2215" s="4" t="str">
        <f t="shared" si="34"/>
        <v>Yes</v>
      </c>
    </row>
    <row r="2216" spans="1:8" x14ac:dyDescent="0.2">
      <c r="A2216" s="4" t="s">
        <v>13974</v>
      </c>
      <c r="B2216" s="4">
        <v>101929526</v>
      </c>
      <c r="C2216" s="4" t="s">
        <v>13975</v>
      </c>
      <c r="D2216" s="4">
        <v>-1.22532</v>
      </c>
      <c r="E2216" s="4">
        <v>0.228852</v>
      </c>
      <c r="F2216" s="4">
        <v>0</v>
      </c>
      <c r="G2216" s="4">
        <v>-4.2317600000000004</v>
      </c>
      <c r="H2216" s="4" t="str">
        <f t="shared" si="34"/>
        <v>Yes</v>
      </c>
    </row>
    <row r="2217" spans="1:8" x14ac:dyDescent="0.2">
      <c r="A2217" s="4" t="s">
        <v>13978</v>
      </c>
      <c r="B2217" s="4">
        <v>101929705</v>
      </c>
      <c r="C2217" s="4" t="s">
        <v>13979</v>
      </c>
      <c r="D2217" s="4">
        <v>0.39183499999999999</v>
      </c>
      <c r="E2217" s="4">
        <v>0.47064099999999998</v>
      </c>
      <c r="F2217" s="4">
        <v>0.95381400000000005</v>
      </c>
      <c r="G2217" s="4">
        <v>0.99705600000000005</v>
      </c>
      <c r="H2217" s="4" t="str">
        <f t="shared" si="34"/>
        <v>Yes</v>
      </c>
    </row>
    <row r="2218" spans="1:8" x14ac:dyDescent="0.2">
      <c r="A2218" s="4" t="s">
        <v>13980</v>
      </c>
      <c r="B2218" s="4">
        <v>101929719</v>
      </c>
      <c r="C2218" s="4" t="s">
        <v>13981</v>
      </c>
      <c r="D2218" s="4">
        <v>-0.12101000000000001</v>
      </c>
      <c r="E2218" s="4">
        <v>0.20757999999999999</v>
      </c>
      <c r="F2218" s="4">
        <v>0.11168500000000001</v>
      </c>
      <c r="G2218" s="4">
        <v>-0.87946100000000005</v>
      </c>
      <c r="H2218" s="4" t="str">
        <f t="shared" si="34"/>
        <v>Yes</v>
      </c>
    </row>
    <row r="2219" spans="1:8" x14ac:dyDescent="0.2">
      <c r="A2219" s="4" t="s">
        <v>13982</v>
      </c>
      <c r="B2219" s="4">
        <v>101929723</v>
      </c>
      <c r="C2219" s="4" t="s">
        <v>13983</v>
      </c>
      <c r="D2219" s="4">
        <v>0.71678299999999995</v>
      </c>
      <c r="E2219" s="4">
        <v>1.3575999999999999</v>
      </c>
      <c r="F2219" s="4">
        <v>3.32551</v>
      </c>
      <c r="G2219" s="4">
        <v>1.27074</v>
      </c>
      <c r="H2219" s="4" t="str">
        <f t="shared" si="34"/>
        <v>Yes</v>
      </c>
    </row>
    <row r="2220" spans="1:8" x14ac:dyDescent="0.2">
      <c r="A2220" s="4" t="s">
        <v>13984</v>
      </c>
      <c r="B2220" s="4">
        <v>101929773</v>
      </c>
      <c r="C2220" s="4" t="s">
        <v>13985</v>
      </c>
      <c r="D2220" s="4">
        <v>-0.30079800000000001</v>
      </c>
      <c r="E2220" s="4">
        <v>0.47889399999999999</v>
      </c>
      <c r="F2220" s="4">
        <v>0.163858</v>
      </c>
      <c r="G2220" s="4">
        <v>-1.48241</v>
      </c>
      <c r="H2220" s="4" t="str">
        <f t="shared" si="34"/>
        <v>Yes</v>
      </c>
    </row>
    <row r="2221" spans="1:8" x14ac:dyDescent="0.2">
      <c r="A2221" s="4" t="s">
        <v>13990</v>
      </c>
      <c r="B2221" s="4">
        <v>101930421</v>
      </c>
      <c r="C2221" s="4" t="s">
        <v>13991</v>
      </c>
      <c r="D2221" s="4">
        <v>0.57557999999999998</v>
      </c>
      <c r="E2221" s="4">
        <v>1.67215E-2</v>
      </c>
      <c r="F2221" s="4">
        <v>0.18689900000000001</v>
      </c>
      <c r="G2221" s="4">
        <v>2.58202</v>
      </c>
      <c r="H2221" s="4" t="str">
        <f t="shared" si="34"/>
        <v>Yes</v>
      </c>
    </row>
    <row r="2222" spans="1:8" x14ac:dyDescent="0.2">
      <c r="A2222" s="4" t="s">
        <v>13994</v>
      </c>
      <c r="B2222" s="4">
        <v>102191832</v>
      </c>
      <c r="C2222" s="4" t="s">
        <v>13995</v>
      </c>
      <c r="D2222" s="4">
        <v>-0.234622</v>
      </c>
      <c r="E2222" s="4">
        <v>4.3944599999999996</v>
      </c>
      <c r="F2222" s="4">
        <v>2.3191099999999998</v>
      </c>
      <c r="G2222" s="4">
        <v>-0.90983499999999995</v>
      </c>
      <c r="H2222" s="4" t="str">
        <f t="shared" si="34"/>
        <v>Yes</v>
      </c>
    </row>
    <row r="2223" spans="1:8" x14ac:dyDescent="0.2">
      <c r="A2223" s="4" t="s">
        <v>13996</v>
      </c>
      <c r="B2223" s="4">
        <v>102238594</v>
      </c>
      <c r="C2223" s="4" t="s">
        <v>13997</v>
      </c>
      <c r="D2223" s="4">
        <v>0.17669699999999999</v>
      </c>
      <c r="E2223" s="4">
        <v>0.78325</v>
      </c>
      <c r="F2223" s="4">
        <v>1.1613100000000001</v>
      </c>
      <c r="G2223" s="4">
        <v>0.56230800000000003</v>
      </c>
      <c r="H2223" s="4" t="str">
        <f t="shared" si="34"/>
        <v>Yes</v>
      </c>
    </row>
    <row r="2224" spans="1:8" x14ac:dyDescent="0.2">
      <c r="A2224" s="4" t="s">
        <v>14002</v>
      </c>
      <c r="B2224" s="4">
        <v>102465440</v>
      </c>
      <c r="C2224" s="4" t="s">
        <v>14003</v>
      </c>
      <c r="D2224" s="4">
        <v>-0.17513500000000001</v>
      </c>
      <c r="E2224" s="4">
        <v>9.8684100000000008</v>
      </c>
      <c r="F2224" s="4">
        <v>3.6362899999999998</v>
      </c>
      <c r="G2224" s="4">
        <v>-1.3793200000000001</v>
      </c>
      <c r="H2224" s="4" t="str">
        <f t="shared" si="34"/>
        <v>Yes</v>
      </c>
    </row>
    <row r="2225" spans="1:8" x14ac:dyDescent="0.2">
      <c r="A2225" s="4" t="s">
        <v>14004</v>
      </c>
      <c r="B2225" s="4">
        <v>102465450</v>
      </c>
      <c r="C2225" s="4" t="s">
        <v>14005</v>
      </c>
      <c r="D2225" s="4">
        <v>0.15178700000000001</v>
      </c>
      <c r="E2225" s="4">
        <v>14.8293</v>
      </c>
      <c r="F2225" s="4">
        <v>25.859500000000001</v>
      </c>
      <c r="G2225" s="4">
        <v>0.78204300000000004</v>
      </c>
      <c r="H2225" s="4" t="str">
        <f t="shared" si="34"/>
        <v>Yes</v>
      </c>
    </row>
    <row r="2226" spans="1:8" x14ac:dyDescent="0.2">
      <c r="A2226" s="4" t="s">
        <v>14006</v>
      </c>
      <c r="B2226" s="4">
        <v>102465451</v>
      </c>
      <c r="C2226" s="4" t="s">
        <v>14007</v>
      </c>
      <c r="D2226" s="4">
        <v>-0.57531699999999997</v>
      </c>
      <c r="E2226" s="4">
        <v>5.5752800000000002</v>
      </c>
      <c r="F2226" s="4">
        <v>1.61859</v>
      </c>
      <c r="G2226" s="4">
        <v>-1.7119</v>
      </c>
      <c r="H2226" s="4" t="str">
        <f t="shared" si="34"/>
        <v>Yes</v>
      </c>
    </row>
    <row r="2227" spans="1:8" x14ac:dyDescent="0.2">
      <c r="A2227" s="4" t="s">
        <v>14008</v>
      </c>
      <c r="B2227" s="4">
        <v>102465461</v>
      </c>
      <c r="C2227" s="4" t="s">
        <v>14009</v>
      </c>
      <c r="D2227" s="4">
        <v>-0.44049300000000002</v>
      </c>
      <c r="E2227" s="4">
        <v>5.5414899999999996</v>
      </c>
      <c r="F2227" s="4">
        <v>0.73735899999999999</v>
      </c>
      <c r="G2227" s="4">
        <v>-2.44035</v>
      </c>
      <c r="H2227" s="4" t="str">
        <f t="shared" si="34"/>
        <v>Yes</v>
      </c>
    </row>
    <row r="2228" spans="1:8" x14ac:dyDescent="0.2">
      <c r="A2228" s="4" t="s">
        <v>14012</v>
      </c>
      <c r="B2228" s="4">
        <v>102465486</v>
      </c>
      <c r="C2228" s="4" t="s">
        <v>14013</v>
      </c>
      <c r="D2228" s="4">
        <v>-0.293103</v>
      </c>
      <c r="E2228" s="4">
        <v>52.5486</v>
      </c>
      <c r="F2228" s="4">
        <v>30.511399999999998</v>
      </c>
      <c r="G2228" s="4">
        <v>-0.77943799999999996</v>
      </c>
      <c r="H2228" s="4" t="str">
        <f t="shared" si="34"/>
        <v>Yes</v>
      </c>
    </row>
    <row r="2229" spans="1:8" x14ac:dyDescent="0.2">
      <c r="A2229" s="4" t="s">
        <v>14018</v>
      </c>
      <c r="B2229" s="4">
        <v>102465537</v>
      </c>
      <c r="C2229" s="4" t="s">
        <v>14019</v>
      </c>
      <c r="D2229" s="4">
        <v>0.24698300000000001</v>
      </c>
      <c r="E2229" s="4">
        <v>108.744</v>
      </c>
      <c r="F2229" s="4">
        <v>150.32599999999999</v>
      </c>
      <c r="G2229" s="4">
        <v>0.46549000000000001</v>
      </c>
      <c r="H2229" s="4" t="str">
        <f t="shared" si="34"/>
        <v>Yes</v>
      </c>
    </row>
    <row r="2230" spans="1:8" x14ac:dyDescent="0.2">
      <c r="A2230" s="4" t="s">
        <v>14020</v>
      </c>
      <c r="B2230" s="4">
        <v>102465909</v>
      </c>
      <c r="C2230" s="4" t="s">
        <v>14021</v>
      </c>
      <c r="D2230" s="4">
        <v>-0.751749</v>
      </c>
      <c r="E2230" s="4">
        <v>7.3343299999999996</v>
      </c>
      <c r="F2230" s="4">
        <v>0.97591600000000001</v>
      </c>
      <c r="G2230" s="4">
        <v>-2.5728</v>
      </c>
      <c r="H2230" s="4" t="str">
        <f t="shared" si="34"/>
        <v>Yes</v>
      </c>
    </row>
    <row r="2231" spans="1:8" x14ac:dyDescent="0.2">
      <c r="A2231" s="4" t="s">
        <v>14022</v>
      </c>
      <c r="B2231" s="4">
        <v>102465910</v>
      </c>
      <c r="C2231" s="4" t="s">
        <v>14023</v>
      </c>
      <c r="D2231" s="4">
        <v>-1.33592</v>
      </c>
      <c r="E2231" s="4">
        <v>6.1119399999999997</v>
      </c>
      <c r="F2231" s="4">
        <v>0</v>
      </c>
      <c r="G2231" s="4">
        <v>-4.3248699999999998</v>
      </c>
      <c r="H2231" s="4" t="str">
        <f t="shared" si="34"/>
        <v>Yes</v>
      </c>
    </row>
    <row r="2232" spans="1:8" x14ac:dyDescent="0.2">
      <c r="A2232" s="4" t="s">
        <v>14024</v>
      </c>
      <c r="B2232" s="4">
        <v>102466204</v>
      </c>
      <c r="C2232" s="4" t="s">
        <v>14025</v>
      </c>
      <c r="D2232" s="4">
        <v>-0.22881899999999999</v>
      </c>
      <c r="E2232" s="4">
        <v>29.9419</v>
      </c>
      <c r="F2232" s="4">
        <v>16.412199999999999</v>
      </c>
      <c r="G2232" s="4">
        <v>-0.85774600000000001</v>
      </c>
      <c r="H2232" s="4" t="str">
        <f t="shared" si="34"/>
        <v>Yes</v>
      </c>
    </row>
    <row r="2233" spans="1:8" x14ac:dyDescent="0.2">
      <c r="A2233" s="4" t="s">
        <v>14026</v>
      </c>
      <c r="B2233" s="4">
        <v>102466722</v>
      </c>
      <c r="C2233" s="4" t="s">
        <v>14027</v>
      </c>
      <c r="D2233" s="4">
        <v>-0.24881</v>
      </c>
      <c r="E2233" s="4">
        <v>14.887600000000001</v>
      </c>
      <c r="F2233" s="4">
        <v>6.6032200000000003</v>
      </c>
      <c r="G2233" s="4">
        <v>-1.14201</v>
      </c>
      <c r="H2233" s="4" t="str">
        <f t="shared" si="34"/>
        <v>Yes</v>
      </c>
    </row>
    <row r="2234" spans="1:8" x14ac:dyDescent="0.2">
      <c r="A2234" s="4" t="s">
        <v>14030</v>
      </c>
      <c r="B2234" s="4">
        <v>102466751</v>
      </c>
      <c r="C2234" s="4" t="s">
        <v>14031</v>
      </c>
      <c r="D2234" s="4">
        <v>-0.23927999999999999</v>
      </c>
      <c r="E2234" s="4">
        <v>11.0015</v>
      </c>
      <c r="F2234" s="4">
        <v>3.90367</v>
      </c>
      <c r="G2234" s="4">
        <v>-1.4317899999999999</v>
      </c>
      <c r="H2234" s="4" t="str">
        <f t="shared" si="34"/>
        <v>Yes</v>
      </c>
    </row>
    <row r="2235" spans="1:8" x14ac:dyDescent="0.2">
      <c r="A2235" s="4" t="s">
        <v>14032</v>
      </c>
      <c r="B2235" s="4">
        <v>102466758</v>
      </c>
      <c r="C2235" s="4" t="s">
        <v>14033</v>
      </c>
      <c r="D2235" s="4">
        <v>-0.205093</v>
      </c>
      <c r="E2235" s="4">
        <v>69.503399999999999</v>
      </c>
      <c r="F2235" s="4">
        <v>45.366300000000003</v>
      </c>
      <c r="G2235" s="4">
        <v>-0.61330300000000004</v>
      </c>
      <c r="H2235" s="4" t="str">
        <f t="shared" si="34"/>
        <v>Yes</v>
      </c>
    </row>
    <row r="2236" spans="1:8" x14ac:dyDescent="0.2">
      <c r="A2236" s="4" t="s">
        <v>14034</v>
      </c>
      <c r="B2236" s="4">
        <v>102546227</v>
      </c>
      <c r="C2236" s="4" t="s">
        <v>14035</v>
      </c>
      <c r="D2236" s="4">
        <v>-0.109138</v>
      </c>
      <c r="E2236" s="4">
        <v>0.26789000000000002</v>
      </c>
      <c r="F2236" s="4">
        <v>0</v>
      </c>
      <c r="G2236" s="4">
        <v>-3.3248700000000002</v>
      </c>
      <c r="H2236" s="4" t="str">
        <f t="shared" si="34"/>
        <v>Yes</v>
      </c>
    </row>
    <row r="2237" spans="1:8" x14ac:dyDescent="0.2">
      <c r="A2237" s="4" t="s">
        <v>14036</v>
      </c>
      <c r="B2237" s="4">
        <v>102546298</v>
      </c>
      <c r="C2237" s="4" t="s">
        <v>14037</v>
      </c>
      <c r="D2237" s="4">
        <v>9.1962600000000005E-2</v>
      </c>
      <c r="E2237" s="4">
        <v>1.5058400000000001</v>
      </c>
      <c r="F2237" s="4">
        <v>2.94543</v>
      </c>
      <c r="G2237" s="4">
        <v>0.92666700000000002</v>
      </c>
      <c r="H2237" s="4" t="str">
        <f t="shared" si="34"/>
        <v>Yes</v>
      </c>
    </row>
    <row r="2238" spans="1:8" x14ac:dyDescent="0.2">
      <c r="A2238" s="4" t="s">
        <v>14038</v>
      </c>
      <c r="B2238" s="4">
        <v>102546299</v>
      </c>
      <c r="C2238" s="4" t="s">
        <v>14039</v>
      </c>
      <c r="D2238" s="4">
        <v>-0.47543299999999999</v>
      </c>
      <c r="E2238" s="4">
        <v>7.9239599999999993E-2</v>
      </c>
      <c r="F2238" s="4">
        <v>1.4058299999999999E-2</v>
      </c>
      <c r="G2238" s="4">
        <v>-2.2508699999999999</v>
      </c>
      <c r="H2238" s="4" t="str">
        <f t="shared" si="34"/>
        <v>Yes</v>
      </c>
    </row>
    <row r="2239" spans="1:8" x14ac:dyDescent="0.2">
      <c r="A2239" s="4" t="s">
        <v>14040</v>
      </c>
      <c r="B2239" s="4">
        <v>102606463</v>
      </c>
      <c r="C2239" s="4" t="s">
        <v>14041</v>
      </c>
      <c r="D2239" s="4">
        <v>0.52378999999999998</v>
      </c>
      <c r="E2239" s="4">
        <v>0.21371799999999999</v>
      </c>
      <c r="F2239" s="4">
        <v>0.49536400000000003</v>
      </c>
      <c r="G2239" s="4">
        <v>1.18292</v>
      </c>
      <c r="H2239" s="4" t="str">
        <f t="shared" si="34"/>
        <v>Yes</v>
      </c>
    </row>
    <row r="2240" spans="1:8" x14ac:dyDescent="0.2">
      <c r="A2240" s="4" t="s">
        <v>14042</v>
      </c>
      <c r="B2240" s="4">
        <v>102723099</v>
      </c>
      <c r="C2240" s="4" t="s">
        <v>14043</v>
      </c>
      <c r="D2240" s="4">
        <v>0.63828600000000002</v>
      </c>
      <c r="E2240" s="4">
        <v>4.3610900000000001E-2</v>
      </c>
      <c r="F2240" s="4">
        <v>0.29014699999999999</v>
      </c>
      <c r="G2240" s="4">
        <v>2.3755700000000002</v>
      </c>
      <c r="H2240" s="4" t="str">
        <f t="shared" si="34"/>
        <v>Yes</v>
      </c>
    </row>
    <row r="2241" spans="1:8" x14ac:dyDescent="0.2">
      <c r="A2241" s="4" t="s">
        <v>14044</v>
      </c>
      <c r="B2241" s="4">
        <v>102723166</v>
      </c>
      <c r="C2241" s="4" t="s">
        <v>14045</v>
      </c>
      <c r="D2241" s="4">
        <v>-0.143118</v>
      </c>
      <c r="E2241" s="4">
        <v>1.43075</v>
      </c>
      <c r="F2241" s="4">
        <v>0.96325499999999997</v>
      </c>
      <c r="G2241" s="4">
        <v>-0.56879800000000003</v>
      </c>
      <c r="H2241" s="4" t="str">
        <f t="shared" si="34"/>
        <v>Yes</v>
      </c>
    </row>
    <row r="2242" spans="1:8" x14ac:dyDescent="0.2">
      <c r="A2242" s="4" t="s">
        <v>14048</v>
      </c>
      <c r="B2242" s="4">
        <v>102723385</v>
      </c>
      <c r="C2242" s="4" t="s">
        <v>14049</v>
      </c>
      <c r="D2242" s="4">
        <v>-0.40670899999999999</v>
      </c>
      <c r="E2242" s="4">
        <v>3.5032399999999999</v>
      </c>
      <c r="F2242" s="4">
        <v>1.77983</v>
      </c>
      <c r="G2242" s="4">
        <v>-0.96771600000000002</v>
      </c>
      <c r="H2242" s="4" t="str">
        <f t="shared" si="34"/>
        <v>Yes</v>
      </c>
    </row>
    <row r="2243" spans="1:8" x14ac:dyDescent="0.2">
      <c r="A2243" s="4" t="s">
        <v>14051</v>
      </c>
      <c r="B2243" s="4">
        <v>102723566</v>
      </c>
      <c r="C2243" s="4" t="s">
        <v>14052</v>
      </c>
      <c r="D2243" s="4">
        <v>-0.31095099999999998</v>
      </c>
      <c r="E2243" s="4">
        <v>4.8090400000000004</v>
      </c>
      <c r="F2243" s="4">
        <v>3.2585600000000001</v>
      </c>
      <c r="G2243" s="4">
        <v>-0.56085799999999997</v>
      </c>
      <c r="H2243" s="4" t="str">
        <f t="shared" ref="H2243:H2306" si="35">IF(ABS(G2243)&gt;LOG(1.3,2),"Yes","No")</f>
        <v>Yes</v>
      </c>
    </row>
    <row r="2244" spans="1:8" x14ac:dyDescent="0.2">
      <c r="A2244" s="4" t="s">
        <v>14055</v>
      </c>
      <c r="B2244" s="4">
        <v>102723897</v>
      </c>
      <c r="C2244" s="4" t="s">
        <v>14056</v>
      </c>
      <c r="D2244" s="4">
        <v>-0.16477800000000001</v>
      </c>
      <c r="E2244" s="4">
        <v>5.43804</v>
      </c>
      <c r="F2244" s="4">
        <v>4.0960299999999998</v>
      </c>
      <c r="G2244" s="4">
        <v>-0.40864099999999998</v>
      </c>
      <c r="H2244" s="4" t="str">
        <f t="shared" si="35"/>
        <v>Yes</v>
      </c>
    </row>
    <row r="2245" spans="1:8" x14ac:dyDescent="0.2">
      <c r="A2245" s="4" t="s">
        <v>14057</v>
      </c>
      <c r="B2245" s="4">
        <v>102724009</v>
      </c>
      <c r="C2245" s="4" t="s">
        <v>14058</v>
      </c>
      <c r="D2245" s="4">
        <v>-5.9024800000000002E-2</v>
      </c>
      <c r="E2245" s="4">
        <v>5.8931800000000001</v>
      </c>
      <c r="F2245" s="4">
        <v>4.1737299999999999</v>
      </c>
      <c r="G2245" s="4">
        <v>-0.49624099999999999</v>
      </c>
      <c r="H2245" s="4" t="str">
        <f t="shared" si="35"/>
        <v>Yes</v>
      </c>
    </row>
    <row r="2246" spans="1:8" x14ac:dyDescent="0.2">
      <c r="A2246" s="4" t="s">
        <v>14059</v>
      </c>
      <c r="B2246" s="4">
        <v>102724017</v>
      </c>
      <c r="C2246" s="4" t="s">
        <v>14060</v>
      </c>
      <c r="D2246" s="4">
        <v>-0.13241</v>
      </c>
      <c r="E2246" s="4">
        <v>5.1578900000000001</v>
      </c>
      <c r="F2246" s="4">
        <v>3.70404</v>
      </c>
      <c r="G2246" s="4">
        <v>-0.47687499999999999</v>
      </c>
      <c r="H2246" s="4" t="str">
        <f t="shared" si="35"/>
        <v>Yes</v>
      </c>
    </row>
    <row r="2247" spans="1:8" x14ac:dyDescent="0.2">
      <c r="A2247" s="4" t="s">
        <v>14069</v>
      </c>
      <c r="B2247" s="4">
        <v>102724265</v>
      </c>
      <c r="C2247" s="4" t="s">
        <v>14070</v>
      </c>
      <c r="D2247" s="4">
        <v>0.32593800000000001</v>
      </c>
      <c r="E2247" s="4">
        <v>0</v>
      </c>
      <c r="F2247" s="4">
        <v>0.111721</v>
      </c>
      <c r="G2247" s="4">
        <v>3.3755700000000002</v>
      </c>
      <c r="H2247" s="4" t="str">
        <f t="shared" si="35"/>
        <v>Yes</v>
      </c>
    </row>
    <row r="2248" spans="1:8" x14ac:dyDescent="0.2">
      <c r="A2248" s="4" t="s">
        <v>14075</v>
      </c>
      <c r="B2248" s="4">
        <v>102724488</v>
      </c>
      <c r="C2248" s="4" t="s">
        <v>14076</v>
      </c>
      <c r="D2248" s="4">
        <v>-2.0810200000000001E-2</v>
      </c>
      <c r="E2248" s="4">
        <v>0.135378</v>
      </c>
      <c r="F2248" s="4">
        <v>6.4048599999999997E-2</v>
      </c>
      <c r="G2248" s="4">
        <v>-1.0447599999999999</v>
      </c>
      <c r="H2248" s="4" t="str">
        <f t="shared" si="35"/>
        <v>Yes</v>
      </c>
    </row>
    <row r="2249" spans="1:8" x14ac:dyDescent="0.2">
      <c r="A2249" s="4" t="s">
        <v>14079</v>
      </c>
      <c r="B2249" s="4">
        <v>102724532</v>
      </c>
      <c r="C2249" s="4" t="s">
        <v>14080</v>
      </c>
      <c r="D2249" s="4">
        <v>0.57164599999999999</v>
      </c>
      <c r="E2249" s="4">
        <v>0.37494899999999998</v>
      </c>
      <c r="F2249" s="4">
        <v>0.79481999999999997</v>
      </c>
      <c r="G2249" s="4">
        <v>1.0686100000000001</v>
      </c>
      <c r="H2249" s="4" t="str">
        <f t="shared" si="35"/>
        <v>Yes</v>
      </c>
    </row>
    <row r="2250" spans="1:8" x14ac:dyDescent="0.2">
      <c r="A2250" s="4" t="s">
        <v>14081</v>
      </c>
      <c r="B2250" s="4">
        <v>102724550</v>
      </c>
      <c r="C2250" s="4" t="s">
        <v>14082</v>
      </c>
      <c r="D2250" s="4">
        <v>-0.12785099999999999</v>
      </c>
      <c r="E2250" s="4">
        <v>9.2204499999999995E-2</v>
      </c>
      <c r="F2250" s="4">
        <v>1.4722600000000001E-2</v>
      </c>
      <c r="G2250" s="4">
        <v>-2.1993399999999999</v>
      </c>
      <c r="H2250" s="4" t="str">
        <f t="shared" si="35"/>
        <v>Yes</v>
      </c>
    </row>
    <row r="2251" spans="1:8" x14ac:dyDescent="0.2">
      <c r="A2251" s="4" t="s">
        <v>14085</v>
      </c>
      <c r="B2251" s="4">
        <v>102724663</v>
      </c>
      <c r="C2251" s="4" t="s">
        <v>14086</v>
      </c>
      <c r="D2251" s="4">
        <v>-0.57550999999999997</v>
      </c>
      <c r="E2251" s="4">
        <v>0.17796300000000001</v>
      </c>
      <c r="F2251" s="4">
        <v>2.1858499999999999E-2</v>
      </c>
      <c r="G2251" s="4">
        <v>-2.5472600000000001</v>
      </c>
      <c r="H2251" s="4" t="str">
        <f t="shared" si="35"/>
        <v>Yes</v>
      </c>
    </row>
    <row r="2252" spans="1:8" x14ac:dyDescent="0.2">
      <c r="A2252" s="4" t="s">
        <v>14093</v>
      </c>
      <c r="B2252" s="4">
        <v>102725072</v>
      </c>
      <c r="C2252" s="4" t="s">
        <v>14094</v>
      </c>
      <c r="D2252" s="4">
        <v>-0.37149199999999999</v>
      </c>
      <c r="E2252" s="4">
        <v>0.111709</v>
      </c>
      <c r="F2252" s="4">
        <v>4.0277100000000003E-2</v>
      </c>
      <c r="G2252" s="4">
        <v>-1.41798</v>
      </c>
      <c r="H2252" s="4" t="str">
        <f t="shared" si="35"/>
        <v>Yes</v>
      </c>
    </row>
    <row r="2253" spans="1:8" x14ac:dyDescent="0.2">
      <c r="A2253" s="4" t="s">
        <v>14095</v>
      </c>
      <c r="B2253" s="4">
        <v>102725191</v>
      </c>
      <c r="C2253" s="4" t="s">
        <v>14096</v>
      </c>
      <c r="D2253" s="4">
        <v>-0.84129900000000002</v>
      </c>
      <c r="E2253" s="4">
        <v>0.42386600000000002</v>
      </c>
      <c r="F2253" s="4">
        <v>5.3431800000000002E-2</v>
      </c>
      <c r="G2253" s="4">
        <v>-2.6467999999999998</v>
      </c>
      <c r="H2253" s="4" t="str">
        <f t="shared" si="35"/>
        <v>Yes</v>
      </c>
    </row>
    <row r="2254" spans="1:8" x14ac:dyDescent="0.2">
      <c r="A2254" s="4" t="s">
        <v>14099</v>
      </c>
      <c r="B2254" s="4">
        <v>103504731</v>
      </c>
      <c r="C2254" s="4" t="s">
        <v>14100</v>
      </c>
      <c r="D2254" s="4">
        <v>0.74961100000000003</v>
      </c>
      <c r="E2254" s="4">
        <v>2.9246799999999999</v>
      </c>
      <c r="F2254" s="4">
        <v>8.8483099999999997</v>
      </c>
      <c r="G2254" s="4">
        <v>1.5430200000000001</v>
      </c>
      <c r="H2254" s="4" t="str">
        <f t="shared" si="35"/>
        <v>Yes</v>
      </c>
    </row>
    <row r="2255" spans="1:8" x14ac:dyDescent="0.2">
      <c r="A2255" s="4" t="s">
        <v>14101</v>
      </c>
      <c r="B2255" s="4">
        <v>103611157</v>
      </c>
      <c r="C2255" s="4" t="s">
        <v>14102</v>
      </c>
      <c r="D2255" s="4">
        <v>0.33219799999999999</v>
      </c>
      <c r="E2255" s="4">
        <v>4.4259199999999996</v>
      </c>
      <c r="F2255" s="4">
        <v>6.7604699999999998</v>
      </c>
      <c r="G2255" s="4">
        <v>0.60801400000000005</v>
      </c>
      <c r="H2255" s="4" t="str">
        <f t="shared" si="35"/>
        <v>Yes</v>
      </c>
    </row>
    <row r="2256" spans="1:8" x14ac:dyDescent="0.2">
      <c r="A2256" s="4" t="s">
        <v>14105</v>
      </c>
      <c r="B2256" s="4">
        <v>103689912</v>
      </c>
      <c r="C2256" s="4" t="s">
        <v>14106</v>
      </c>
      <c r="D2256" s="4">
        <v>-0.31330999999999998</v>
      </c>
      <c r="E2256" s="4">
        <v>4.6868299999999996</v>
      </c>
      <c r="F2256" s="4">
        <v>2.9531000000000001</v>
      </c>
      <c r="G2256" s="4">
        <v>-0.66450200000000004</v>
      </c>
      <c r="H2256" s="4" t="str">
        <f t="shared" si="35"/>
        <v>Yes</v>
      </c>
    </row>
    <row r="2257" spans="1:8" x14ac:dyDescent="0.2">
      <c r="A2257" s="4" t="s">
        <v>14107</v>
      </c>
      <c r="B2257" s="4">
        <v>103724387</v>
      </c>
      <c r="C2257" s="4" t="s">
        <v>14108</v>
      </c>
      <c r="D2257" s="4">
        <v>-0.33322400000000002</v>
      </c>
      <c r="E2257" s="4">
        <v>0.49477599999999999</v>
      </c>
      <c r="F2257" s="4">
        <v>0</v>
      </c>
      <c r="G2257" s="4">
        <v>-3.4948000000000001</v>
      </c>
      <c r="H2257" s="4" t="str">
        <f t="shared" si="35"/>
        <v>Yes</v>
      </c>
    </row>
    <row r="2258" spans="1:8" x14ac:dyDescent="0.2">
      <c r="A2258" s="4" t="s">
        <v>14109</v>
      </c>
      <c r="B2258" s="4">
        <v>103752587</v>
      </c>
      <c r="C2258" s="4" t="s">
        <v>14110</v>
      </c>
      <c r="D2258" s="4">
        <v>-0.307647</v>
      </c>
      <c r="E2258" s="4">
        <v>9.0331499999999991</v>
      </c>
      <c r="F2258" s="4">
        <v>5.1314599999999997</v>
      </c>
      <c r="G2258" s="4">
        <v>-0.81029899999999999</v>
      </c>
      <c r="H2258" s="4" t="str">
        <f t="shared" si="35"/>
        <v>Yes</v>
      </c>
    </row>
    <row r="2259" spans="1:8" x14ac:dyDescent="0.2">
      <c r="A2259" s="4" t="s">
        <v>14111</v>
      </c>
      <c r="B2259" s="4">
        <v>103752588</v>
      </c>
      <c r="C2259" s="4" t="s">
        <v>14112</v>
      </c>
      <c r="D2259" s="4">
        <v>-0.51252399999999998</v>
      </c>
      <c r="E2259" s="4">
        <v>0.70528100000000005</v>
      </c>
      <c r="F2259" s="4">
        <v>0.13406499999999999</v>
      </c>
      <c r="G2259" s="4">
        <v>-2.1993399999999999</v>
      </c>
      <c r="H2259" s="4" t="str">
        <f t="shared" si="35"/>
        <v>Yes</v>
      </c>
    </row>
    <row r="2260" spans="1:8" x14ac:dyDescent="0.2">
      <c r="A2260" s="4" t="s">
        <v>14115</v>
      </c>
      <c r="B2260" s="4">
        <v>105369391</v>
      </c>
      <c r="C2260" s="4" t="s">
        <v>14116</v>
      </c>
      <c r="D2260" s="4">
        <v>0.37154700000000002</v>
      </c>
      <c r="E2260" s="4">
        <v>0.17024500000000001</v>
      </c>
      <c r="F2260" s="4">
        <v>0.84949200000000002</v>
      </c>
      <c r="G2260" s="4">
        <v>2.0536400000000001</v>
      </c>
      <c r="H2260" s="4" t="str">
        <f t="shared" si="35"/>
        <v>Yes</v>
      </c>
    </row>
    <row r="2261" spans="1:8" x14ac:dyDescent="0.2">
      <c r="A2261" s="4" t="s">
        <v>14117</v>
      </c>
      <c r="B2261" s="4">
        <v>105369779</v>
      </c>
      <c r="C2261" s="4" t="s">
        <v>14118</v>
      </c>
      <c r="D2261" s="4">
        <v>-0.27353100000000002</v>
      </c>
      <c r="E2261" s="4">
        <v>3.6482399999999999</v>
      </c>
      <c r="F2261" s="4">
        <v>2.34545</v>
      </c>
      <c r="G2261" s="4">
        <v>-0.63551500000000005</v>
      </c>
      <c r="H2261" s="4" t="str">
        <f t="shared" si="35"/>
        <v>Yes</v>
      </c>
    </row>
    <row r="2262" spans="1:8" x14ac:dyDescent="0.2">
      <c r="A2262" s="4" t="s">
        <v>14119</v>
      </c>
      <c r="B2262" s="4">
        <v>105369980</v>
      </c>
      <c r="C2262" s="4" t="s">
        <v>14120</v>
      </c>
      <c r="D2262" s="4">
        <v>-1.3337699999999999</v>
      </c>
      <c r="E2262" s="4">
        <v>3.21854</v>
      </c>
      <c r="F2262" s="4">
        <v>0.70756699999999995</v>
      </c>
      <c r="G2262" s="4">
        <v>-2.1322299999999998</v>
      </c>
      <c r="H2262" s="4" t="str">
        <f t="shared" si="35"/>
        <v>Yes</v>
      </c>
    </row>
    <row r="2263" spans="1:8" x14ac:dyDescent="0.2">
      <c r="A2263" s="4" t="s">
        <v>14121</v>
      </c>
      <c r="B2263" s="4">
        <v>105370333</v>
      </c>
      <c r="C2263" s="4" t="s">
        <v>14122</v>
      </c>
      <c r="D2263" s="4">
        <v>-0.233096</v>
      </c>
      <c r="E2263" s="4">
        <v>10.8645</v>
      </c>
      <c r="F2263" s="4">
        <v>7.7289399999999997</v>
      </c>
      <c r="G2263" s="4">
        <v>-0.490784</v>
      </c>
      <c r="H2263" s="4" t="str">
        <f t="shared" si="35"/>
        <v>Yes</v>
      </c>
    </row>
    <row r="2264" spans="1:8" x14ac:dyDescent="0.2">
      <c r="A2264" s="4" t="s">
        <v>14123</v>
      </c>
      <c r="B2264" s="4">
        <v>105370424</v>
      </c>
      <c r="C2264" s="4" t="s">
        <v>14124</v>
      </c>
      <c r="D2264" s="4">
        <v>-7.4231599999999995E-2</v>
      </c>
      <c r="E2264" s="4">
        <v>1.1049500000000001</v>
      </c>
      <c r="F2264" s="4">
        <v>0.68166700000000002</v>
      </c>
      <c r="G2264" s="4">
        <v>-0.69052199999999997</v>
      </c>
      <c r="H2264" s="4" t="str">
        <f t="shared" si="35"/>
        <v>Yes</v>
      </c>
    </row>
    <row r="2265" spans="1:8" x14ac:dyDescent="0.2">
      <c r="A2265" s="4" t="s">
        <v>14127</v>
      </c>
      <c r="B2265" s="4">
        <v>105370809</v>
      </c>
      <c r="C2265" s="4" t="s">
        <v>14128</v>
      </c>
      <c r="D2265" s="4">
        <v>-0.180483</v>
      </c>
      <c r="E2265" s="4">
        <v>0.61318600000000001</v>
      </c>
      <c r="F2265" s="4">
        <v>0.30739100000000003</v>
      </c>
      <c r="G2265" s="4">
        <v>-0.97694899999999996</v>
      </c>
      <c r="H2265" s="4" t="str">
        <f t="shared" si="35"/>
        <v>Yes</v>
      </c>
    </row>
    <row r="2266" spans="1:8" x14ac:dyDescent="0.2">
      <c r="A2266" s="4" t="s">
        <v>14129</v>
      </c>
      <c r="B2266" s="4">
        <v>105370854</v>
      </c>
      <c r="C2266" s="4" t="s">
        <v>14130</v>
      </c>
      <c r="D2266" s="4">
        <v>0.96765400000000001</v>
      </c>
      <c r="E2266" s="4">
        <v>0.16231699999999999</v>
      </c>
      <c r="F2266" s="4">
        <v>0.45874399999999999</v>
      </c>
      <c r="G2266" s="4">
        <v>1.47844</v>
      </c>
      <c r="H2266" s="4" t="str">
        <f t="shared" si="35"/>
        <v>Yes</v>
      </c>
    </row>
    <row r="2267" spans="1:8" x14ac:dyDescent="0.2">
      <c r="A2267" s="4" t="s">
        <v>14131</v>
      </c>
      <c r="B2267" s="4">
        <v>105370941</v>
      </c>
      <c r="C2267" s="4" t="s">
        <v>14132</v>
      </c>
      <c r="D2267" s="4">
        <v>-0.56945599999999996</v>
      </c>
      <c r="E2267" s="4">
        <v>1.0821099999999999</v>
      </c>
      <c r="F2267" s="4">
        <v>0.51544999999999996</v>
      </c>
      <c r="G2267" s="4">
        <v>-1.0618399999999999</v>
      </c>
      <c r="H2267" s="4" t="str">
        <f t="shared" si="35"/>
        <v>Yes</v>
      </c>
    </row>
    <row r="2268" spans="1:8" x14ac:dyDescent="0.2">
      <c r="A2268" s="4" t="s">
        <v>14133</v>
      </c>
      <c r="B2268" s="4">
        <v>105371267</v>
      </c>
      <c r="C2268" s="4" t="s">
        <v>14134</v>
      </c>
      <c r="D2268" s="4">
        <v>-0.213813</v>
      </c>
      <c r="E2268" s="4">
        <v>2.64798</v>
      </c>
      <c r="F2268" s="4">
        <v>1.6335900000000001</v>
      </c>
      <c r="G2268" s="4">
        <v>-0.69302299999999994</v>
      </c>
      <c r="H2268" s="4" t="str">
        <f t="shared" si="35"/>
        <v>Yes</v>
      </c>
    </row>
    <row r="2269" spans="1:8" x14ac:dyDescent="0.2">
      <c r="A2269" s="4" t="s">
        <v>14135</v>
      </c>
      <c r="B2269" s="4">
        <v>105371430</v>
      </c>
      <c r="C2269" s="4" t="s">
        <v>14136</v>
      </c>
      <c r="D2269" s="4">
        <v>-0.124545</v>
      </c>
      <c r="E2269" s="4">
        <v>0.64922999999999997</v>
      </c>
      <c r="F2269" s="4">
        <v>0.30096299999999998</v>
      </c>
      <c r="G2269" s="4">
        <v>-1.07694</v>
      </c>
      <c r="H2269" s="4" t="str">
        <f t="shared" si="35"/>
        <v>Yes</v>
      </c>
    </row>
    <row r="2270" spans="1:8" x14ac:dyDescent="0.2">
      <c r="A2270" s="4" t="s">
        <v>14141</v>
      </c>
      <c r="B2270" s="4">
        <v>105372751</v>
      </c>
      <c r="C2270" s="4" t="s">
        <v>14142</v>
      </c>
      <c r="D2270" s="4">
        <v>-0.44573200000000002</v>
      </c>
      <c r="E2270" s="4">
        <v>0.30662200000000001</v>
      </c>
      <c r="F2270" s="4">
        <v>0.13352600000000001</v>
      </c>
      <c r="G2270" s="4">
        <v>-1.1780299999999999</v>
      </c>
      <c r="H2270" s="4" t="str">
        <f t="shared" si="35"/>
        <v>Yes</v>
      </c>
    </row>
    <row r="2271" spans="1:8" x14ac:dyDescent="0.2">
      <c r="A2271" s="4" t="s">
        <v>14143</v>
      </c>
      <c r="B2271" s="4">
        <v>105373185</v>
      </c>
      <c r="C2271" s="4" t="s">
        <v>14144</v>
      </c>
      <c r="D2271" s="4">
        <v>-0.833121</v>
      </c>
      <c r="E2271" s="4">
        <v>0.365008</v>
      </c>
      <c r="F2271" s="4">
        <v>2.6491899999999999E-2</v>
      </c>
      <c r="G2271" s="4">
        <v>-2.9098299999999999</v>
      </c>
      <c r="H2271" s="4" t="str">
        <f t="shared" si="35"/>
        <v>Yes</v>
      </c>
    </row>
    <row r="2272" spans="1:8" x14ac:dyDescent="0.2">
      <c r="A2272" s="4" t="s">
        <v>14145</v>
      </c>
      <c r="B2272" s="4">
        <v>105373383</v>
      </c>
      <c r="C2272" s="4" t="s">
        <v>14146</v>
      </c>
      <c r="D2272" s="4">
        <v>0.18337600000000001</v>
      </c>
      <c r="E2272" s="4">
        <v>0</v>
      </c>
      <c r="F2272" s="4">
        <v>0.30918499999999999</v>
      </c>
      <c r="G2272" s="4">
        <v>3.2600899999999999</v>
      </c>
      <c r="H2272" s="4" t="str">
        <f t="shared" si="35"/>
        <v>Yes</v>
      </c>
    </row>
    <row r="2273" spans="1:8" x14ac:dyDescent="0.2">
      <c r="A2273" s="4" t="s">
        <v>14151</v>
      </c>
      <c r="B2273" s="4">
        <v>105375013</v>
      </c>
      <c r="C2273" s="4" t="s">
        <v>14152</v>
      </c>
      <c r="D2273" s="4">
        <v>-0.69937400000000005</v>
      </c>
      <c r="E2273" s="4">
        <v>0.28293499999999999</v>
      </c>
      <c r="F2273" s="4">
        <v>3.22695E-2</v>
      </c>
      <c r="G2273" s="4">
        <v>-2.6467999999999998</v>
      </c>
      <c r="H2273" s="4" t="str">
        <f t="shared" si="35"/>
        <v>Yes</v>
      </c>
    </row>
    <row r="2274" spans="1:8" x14ac:dyDescent="0.2">
      <c r="A2274" s="4" t="s">
        <v>14153</v>
      </c>
      <c r="B2274" s="4">
        <v>105375650</v>
      </c>
      <c r="C2274" s="4" t="s">
        <v>14154</v>
      </c>
      <c r="D2274" s="4">
        <v>-0.12785099999999999</v>
      </c>
      <c r="E2274" s="4">
        <v>9.6006400000000006E-2</v>
      </c>
      <c r="F2274" s="4">
        <v>1.53297E-2</v>
      </c>
      <c r="G2274" s="4">
        <v>-2.1993399999999999</v>
      </c>
      <c r="H2274" s="4" t="str">
        <f t="shared" si="35"/>
        <v>Yes</v>
      </c>
    </row>
    <row r="2275" spans="1:8" x14ac:dyDescent="0.2">
      <c r="A2275" s="4" t="s">
        <v>14155</v>
      </c>
      <c r="B2275" s="4">
        <v>105376070</v>
      </c>
      <c r="C2275" s="4" t="s">
        <v>14156</v>
      </c>
      <c r="D2275" s="4">
        <v>-0.32426500000000003</v>
      </c>
      <c r="E2275" s="4">
        <v>0.14521000000000001</v>
      </c>
      <c r="F2275" s="4">
        <v>3.3123199999999998E-2</v>
      </c>
      <c r="G2275" s="4">
        <v>-1.97695</v>
      </c>
      <c r="H2275" s="4" t="str">
        <f t="shared" si="35"/>
        <v>Yes</v>
      </c>
    </row>
    <row r="2276" spans="1:8" x14ac:dyDescent="0.2">
      <c r="A2276" s="4" t="s">
        <v>14157</v>
      </c>
      <c r="B2276" s="4">
        <v>105376171</v>
      </c>
      <c r="C2276" s="4" t="s">
        <v>14158</v>
      </c>
      <c r="D2276" s="4">
        <v>-0.109138</v>
      </c>
      <c r="E2276" s="4">
        <v>0.68053399999999997</v>
      </c>
      <c r="F2276" s="4">
        <v>7.7616699999999997E-2</v>
      </c>
      <c r="G2276" s="4">
        <v>-2.3248700000000002</v>
      </c>
      <c r="H2276" s="4" t="str">
        <f t="shared" si="35"/>
        <v>Yes</v>
      </c>
    </row>
    <row r="2277" spans="1:8" x14ac:dyDescent="0.2">
      <c r="A2277" s="4" t="s">
        <v>14161</v>
      </c>
      <c r="B2277" s="4">
        <v>105377348</v>
      </c>
      <c r="C2277" s="4" t="s">
        <v>14162</v>
      </c>
      <c r="D2277" s="4">
        <v>-5.7551699999999997E-2</v>
      </c>
      <c r="E2277" s="4">
        <v>1.7885899999999999</v>
      </c>
      <c r="F2277" s="4">
        <v>1.0772299999999999</v>
      </c>
      <c r="G2277" s="4">
        <v>-0.72342200000000001</v>
      </c>
      <c r="H2277" s="4" t="str">
        <f t="shared" si="35"/>
        <v>Yes</v>
      </c>
    </row>
    <row r="2278" spans="1:8" x14ac:dyDescent="0.2">
      <c r="A2278" s="4" t="s">
        <v>14163</v>
      </c>
      <c r="B2278" s="4">
        <v>105378499</v>
      </c>
      <c r="C2278" s="4" t="s">
        <v>14164</v>
      </c>
      <c r="D2278" s="4">
        <v>4.9217999999999998E-2</v>
      </c>
      <c r="E2278" s="4">
        <v>2.56419</v>
      </c>
      <c r="F2278" s="4">
        <v>3.72471</v>
      </c>
      <c r="G2278" s="4">
        <v>0.52969699999999997</v>
      </c>
      <c r="H2278" s="4" t="str">
        <f t="shared" si="35"/>
        <v>Yes</v>
      </c>
    </row>
    <row r="2279" spans="1:8" x14ac:dyDescent="0.2">
      <c r="A2279" s="4" t="s">
        <v>14165</v>
      </c>
      <c r="B2279" s="4">
        <v>105378668</v>
      </c>
      <c r="C2279" s="4" t="s">
        <v>14166</v>
      </c>
      <c r="D2279" s="4">
        <v>0.45602100000000001</v>
      </c>
      <c r="E2279" s="4">
        <v>0</v>
      </c>
      <c r="F2279" s="4">
        <v>0.36633100000000002</v>
      </c>
      <c r="G2279" s="4">
        <v>3.4824799999999998</v>
      </c>
      <c r="H2279" s="4" t="str">
        <f t="shared" si="35"/>
        <v>Yes</v>
      </c>
    </row>
    <row r="2280" spans="1:8" x14ac:dyDescent="0.2">
      <c r="A2280" s="4" t="s">
        <v>14167</v>
      </c>
      <c r="B2280" s="4">
        <v>105378716</v>
      </c>
      <c r="C2280" s="4" t="s">
        <v>14168</v>
      </c>
      <c r="D2280" s="4">
        <v>-0.67545100000000002</v>
      </c>
      <c r="E2280" s="4">
        <v>0.117107</v>
      </c>
      <c r="F2280" s="4">
        <v>0</v>
      </c>
      <c r="G2280" s="4">
        <v>-3.7843</v>
      </c>
      <c r="H2280" s="4" t="str">
        <f t="shared" si="35"/>
        <v>Yes</v>
      </c>
    </row>
    <row r="2281" spans="1:8" x14ac:dyDescent="0.2">
      <c r="A2281" s="4" t="s">
        <v>14169</v>
      </c>
      <c r="B2281" s="4">
        <v>105378732</v>
      </c>
      <c r="C2281" s="4" t="s">
        <v>14170</v>
      </c>
      <c r="D2281" s="4">
        <v>-6.1003300000000003E-2</v>
      </c>
      <c r="E2281" s="4">
        <v>0.58640099999999995</v>
      </c>
      <c r="F2281" s="4">
        <v>0.11704100000000001</v>
      </c>
      <c r="G2281" s="4">
        <v>-2.0253100000000002</v>
      </c>
      <c r="H2281" s="4" t="str">
        <f t="shared" si="35"/>
        <v>Yes</v>
      </c>
    </row>
    <row r="2282" spans="1:8" x14ac:dyDescent="0.2">
      <c r="A2282" s="4" t="s">
        <v>14171</v>
      </c>
      <c r="B2282" s="4">
        <v>105379695</v>
      </c>
      <c r="C2282" s="4" t="s">
        <v>14172</v>
      </c>
      <c r="D2282" s="4">
        <v>-0.13141700000000001</v>
      </c>
      <c r="E2282" s="4">
        <v>14.405799999999999</v>
      </c>
      <c r="F2282" s="4">
        <v>10.7456</v>
      </c>
      <c r="G2282" s="4">
        <v>-0.42253600000000002</v>
      </c>
      <c r="H2282" s="4" t="str">
        <f t="shared" si="35"/>
        <v>Yes</v>
      </c>
    </row>
    <row r="2283" spans="1:8" x14ac:dyDescent="0.2">
      <c r="A2283" s="4" t="s">
        <v>14173</v>
      </c>
      <c r="B2283" s="4">
        <v>106182118</v>
      </c>
      <c r="C2283" s="4" t="s">
        <v>14174</v>
      </c>
      <c r="D2283" s="4">
        <v>-8.1876099999999997E-3</v>
      </c>
      <c r="E2283" s="4">
        <v>4.7050400000000003</v>
      </c>
      <c r="F2283" s="4">
        <v>3.1998600000000001</v>
      </c>
      <c r="G2283" s="4">
        <v>-0.55314099999999999</v>
      </c>
      <c r="H2283" s="4" t="str">
        <f t="shared" si="35"/>
        <v>Yes</v>
      </c>
    </row>
    <row r="2284" spans="1:8" x14ac:dyDescent="0.2">
      <c r="A2284" s="4" t="s">
        <v>14175</v>
      </c>
      <c r="B2284" s="4">
        <v>106478991</v>
      </c>
      <c r="C2284" s="4" t="s">
        <v>14176</v>
      </c>
      <c r="D2284" s="4">
        <v>-0.62463199999999997</v>
      </c>
      <c r="E2284" s="4">
        <v>1.0803400000000001</v>
      </c>
      <c r="F2284" s="4">
        <v>0.30441400000000002</v>
      </c>
      <c r="G2284" s="4">
        <v>-1.7537199999999999</v>
      </c>
      <c r="H2284" s="4" t="str">
        <f t="shared" si="35"/>
        <v>Yes</v>
      </c>
    </row>
    <row r="2285" spans="1:8" x14ac:dyDescent="0.2">
      <c r="A2285" s="4" t="s">
        <v>14177</v>
      </c>
      <c r="B2285" s="4">
        <v>106480334</v>
      </c>
      <c r="C2285" s="4" t="s">
        <v>14178</v>
      </c>
      <c r="D2285" s="4">
        <v>-7.7418799999999996E-2</v>
      </c>
      <c r="E2285" s="4">
        <v>2.53809</v>
      </c>
      <c r="F2285" s="4">
        <v>1.81525</v>
      </c>
      <c r="G2285" s="4">
        <v>-0.48241400000000001</v>
      </c>
      <c r="H2285" s="4" t="str">
        <f t="shared" si="35"/>
        <v>Yes</v>
      </c>
    </row>
    <row r="2286" spans="1:8" x14ac:dyDescent="0.2">
      <c r="A2286" s="4" t="s">
        <v>14179</v>
      </c>
      <c r="B2286" s="4">
        <v>106480429</v>
      </c>
      <c r="C2286" s="4" t="s">
        <v>14180</v>
      </c>
      <c r="D2286" s="4">
        <v>1.9274599999999999E-2</v>
      </c>
      <c r="E2286" s="4">
        <v>6.1237500000000002</v>
      </c>
      <c r="F2286" s="4">
        <v>8.0949200000000001</v>
      </c>
      <c r="G2286" s="4">
        <v>0.397949</v>
      </c>
      <c r="H2286" s="4" t="str">
        <f t="shared" si="35"/>
        <v>Yes</v>
      </c>
    </row>
    <row r="2287" spans="1:8" x14ac:dyDescent="0.2">
      <c r="A2287" s="4" t="s">
        <v>14181</v>
      </c>
      <c r="B2287" s="4">
        <v>106660606</v>
      </c>
      <c r="C2287" s="4" t="s">
        <v>14182</v>
      </c>
      <c r="D2287" s="4">
        <v>-6.1003300000000003E-2</v>
      </c>
      <c r="E2287" s="4">
        <v>0.33927499999999999</v>
      </c>
      <c r="F2287" s="4">
        <v>6.7716700000000005E-2</v>
      </c>
      <c r="G2287" s="4">
        <v>-2.0253100000000002</v>
      </c>
      <c r="H2287" s="4" t="str">
        <f t="shared" si="35"/>
        <v>Yes</v>
      </c>
    </row>
    <row r="2288" spans="1:8" x14ac:dyDescent="0.2">
      <c r="A2288" s="4" t="s">
        <v>14185</v>
      </c>
      <c r="B2288" s="4">
        <v>107984921</v>
      </c>
      <c r="C2288" s="4" t="s">
        <v>14186</v>
      </c>
      <c r="D2288" s="4">
        <v>-0.28260200000000002</v>
      </c>
      <c r="E2288" s="4">
        <v>0.73431199999999996</v>
      </c>
      <c r="F2288" s="4">
        <v>0.40901300000000002</v>
      </c>
      <c r="G2288" s="4">
        <v>-0.83707799999999999</v>
      </c>
      <c r="H2288" s="4" t="str">
        <f t="shared" si="35"/>
        <v>Yes</v>
      </c>
    </row>
    <row r="2289" spans="1:8" x14ac:dyDescent="0.2">
      <c r="A2289" s="4" t="s">
        <v>14187</v>
      </c>
      <c r="B2289" s="4">
        <v>107985133</v>
      </c>
      <c r="C2289" s="4" t="s">
        <v>14188</v>
      </c>
      <c r="D2289" s="4">
        <v>6.7436099999999999E-2</v>
      </c>
      <c r="E2289" s="4">
        <v>2.9289100000000001</v>
      </c>
      <c r="F2289" s="4">
        <v>4.5831600000000003</v>
      </c>
      <c r="G2289" s="4">
        <v>0.63205900000000004</v>
      </c>
      <c r="H2289" s="4" t="str">
        <f t="shared" si="35"/>
        <v>Yes</v>
      </c>
    </row>
    <row r="2290" spans="1:8" x14ac:dyDescent="0.2">
      <c r="A2290" s="4" t="s">
        <v>14189</v>
      </c>
      <c r="B2290" s="4">
        <v>107985209</v>
      </c>
      <c r="C2290" s="4" t="s">
        <v>14190</v>
      </c>
      <c r="D2290" s="4">
        <v>-0.136993</v>
      </c>
      <c r="E2290" s="4">
        <v>0.65511399999999997</v>
      </c>
      <c r="F2290" s="4">
        <v>0.35893700000000001</v>
      </c>
      <c r="G2290" s="4">
        <v>-0.85538700000000001</v>
      </c>
      <c r="H2290" s="4" t="str">
        <f t="shared" si="35"/>
        <v>Yes</v>
      </c>
    </row>
    <row r="2291" spans="1:8" x14ac:dyDescent="0.2">
      <c r="A2291" s="4" t="s">
        <v>14191</v>
      </c>
      <c r="B2291" s="4">
        <v>107985353</v>
      </c>
      <c r="C2291" s="4" t="s">
        <v>14192</v>
      </c>
      <c r="D2291" s="4">
        <v>-0.23912600000000001</v>
      </c>
      <c r="E2291" s="4">
        <v>17.8674</v>
      </c>
      <c r="F2291" s="4">
        <v>12.610900000000001</v>
      </c>
      <c r="G2291" s="4">
        <v>-0.50211300000000003</v>
      </c>
      <c r="H2291" s="4" t="str">
        <f t="shared" si="35"/>
        <v>Yes</v>
      </c>
    </row>
    <row r="2292" spans="1:8" x14ac:dyDescent="0.2">
      <c r="A2292" s="4" t="s">
        <v>14195</v>
      </c>
      <c r="B2292" s="4">
        <v>107987290</v>
      </c>
      <c r="C2292" s="4" t="s">
        <v>14196</v>
      </c>
      <c r="D2292" s="4">
        <v>-0.28402899999999998</v>
      </c>
      <c r="E2292" s="4">
        <v>2.7015799999999999</v>
      </c>
      <c r="F2292" s="4">
        <v>1.83853</v>
      </c>
      <c r="G2292" s="4">
        <v>-0.55450299999999997</v>
      </c>
      <c r="H2292" s="4" t="str">
        <f t="shared" si="35"/>
        <v>Yes</v>
      </c>
    </row>
    <row r="2293" spans="1:8" x14ac:dyDescent="0.2">
      <c r="A2293" s="4" t="s">
        <v>14201</v>
      </c>
      <c r="B2293" s="4">
        <v>109617012</v>
      </c>
      <c r="C2293" s="4" t="s">
        <v>14202</v>
      </c>
      <c r="D2293" s="4">
        <v>-0.109138</v>
      </c>
      <c r="E2293" s="4">
        <v>2.4865699999999999</v>
      </c>
      <c r="F2293" s="4">
        <v>0</v>
      </c>
      <c r="G2293" s="4">
        <v>-3.3248700000000002</v>
      </c>
      <c r="H2293" s="4" t="str">
        <f t="shared" si="35"/>
        <v>Yes</v>
      </c>
    </row>
    <row r="2294" spans="1:8" x14ac:dyDescent="0.2">
      <c r="A2294" s="4" t="s">
        <v>14203</v>
      </c>
      <c r="B2294" s="4">
        <v>109617022</v>
      </c>
      <c r="C2294" s="4" t="s">
        <v>14204</v>
      </c>
      <c r="D2294" s="4">
        <v>-0.15087600000000001</v>
      </c>
      <c r="E2294" s="4">
        <v>3.48909</v>
      </c>
      <c r="F2294" s="4">
        <v>0.81928800000000002</v>
      </c>
      <c r="G2294" s="4">
        <v>-1.9098299999999999</v>
      </c>
      <c r="H2294" s="4" t="str">
        <f t="shared" si="35"/>
        <v>Yes</v>
      </c>
    </row>
    <row r="2295" spans="1:8" x14ac:dyDescent="0.2">
      <c r="A2295" s="4" t="s">
        <v>14205</v>
      </c>
      <c r="B2295" s="4">
        <v>109729141</v>
      </c>
      <c r="C2295" s="4" t="s">
        <v>14206</v>
      </c>
      <c r="D2295" s="4">
        <v>0.462312</v>
      </c>
      <c r="E2295" s="4">
        <v>4.8566999999999999E-2</v>
      </c>
      <c r="F2295" s="4">
        <v>0.34896899999999997</v>
      </c>
      <c r="G2295" s="4">
        <v>2.3380899999999998</v>
      </c>
      <c r="H2295" s="4" t="str">
        <f t="shared" si="35"/>
        <v>Yes</v>
      </c>
    </row>
    <row r="2296" spans="1:8" x14ac:dyDescent="0.2">
      <c r="A2296" s="4" t="s">
        <v>14207</v>
      </c>
      <c r="B2296" s="4">
        <v>109729184</v>
      </c>
      <c r="C2296" s="4" t="s">
        <v>14208</v>
      </c>
      <c r="D2296" s="4">
        <v>0.57557999999999998</v>
      </c>
      <c r="E2296" s="4">
        <v>0</v>
      </c>
      <c r="F2296" s="4">
        <v>0.13800799999999999</v>
      </c>
      <c r="G2296" s="4">
        <v>3.58202</v>
      </c>
      <c r="H2296" s="4" t="str">
        <f t="shared" si="35"/>
        <v>Yes</v>
      </c>
    </row>
    <row r="2297" spans="1:8" x14ac:dyDescent="0.2">
      <c r="A2297" s="4" t="s">
        <v>14209</v>
      </c>
      <c r="B2297" s="4">
        <v>110006322</v>
      </c>
      <c r="C2297" s="4" t="s">
        <v>14210</v>
      </c>
      <c r="D2297" s="4">
        <v>-0.28495100000000001</v>
      </c>
      <c r="E2297" s="4">
        <v>3.8231999999999999</v>
      </c>
      <c r="F2297" s="4">
        <v>2.8717700000000002</v>
      </c>
      <c r="G2297" s="4">
        <v>-0.41277900000000001</v>
      </c>
      <c r="H2297" s="4" t="str">
        <f t="shared" si="35"/>
        <v>Yes</v>
      </c>
    </row>
    <row r="2298" spans="1:8" x14ac:dyDescent="0.2">
      <c r="A2298" s="4" t="s">
        <v>14213</v>
      </c>
      <c r="B2298" s="4">
        <v>110806272</v>
      </c>
      <c r="C2298" s="4" t="s">
        <v>14214</v>
      </c>
      <c r="D2298" s="4">
        <v>0.27288000000000001</v>
      </c>
      <c r="E2298" s="4">
        <v>2.40747</v>
      </c>
      <c r="F2298" s="4">
        <v>3.5266199999999999</v>
      </c>
      <c r="G2298" s="4">
        <v>0.54784699999999997</v>
      </c>
      <c r="H2298" s="4" t="str">
        <f t="shared" si="35"/>
        <v>Yes</v>
      </c>
    </row>
    <row r="2299" spans="1:8" x14ac:dyDescent="0.2">
      <c r="A2299" s="4" t="s">
        <v>14215</v>
      </c>
      <c r="B2299" s="4">
        <v>110806285</v>
      </c>
      <c r="C2299" s="4" t="s">
        <v>14216</v>
      </c>
      <c r="D2299" s="4">
        <v>0.462312</v>
      </c>
      <c r="E2299" s="4">
        <v>8.0079300000000006E-2</v>
      </c>
      <c r="F2299" s="4">
        <v>0.57539600000000002</v>
      </c>
      <c r="G2299" s="4">
        <v>2.3380899999999998</v>
      </c>
      <c r="H2299" s="4" t="str">
        <f t="shared" si="35"/>
        <v>Yes</v>
      </c>
    </row>
    <row r="2300" spans="1:8" x14ac:dyDescent="0.2">
      <c r="A2300" s="4" t="s">
        <v>14217</v>
      </c>
      <c r="B2300" s="4" t="s">
        <v>17732</v>
      </c>
      <c r="C2300" s="4" t="s">
        <v>14218</v>
      </c>
      <c r="D2300" s="4">
        <v>-0.461696</v>
      </c>
      <c r="E2300" s="4">
        <v>4.64445</v>
      </c>
      <c r="F2300" s="4">
        <v>2.5638100000000001</v>
      </c>
      <c r="G2300" s="4">
        <v>-0.85356699999999996</v>
      </c>
      <c r="H2300" s="4" t="str">
        <f t="shared" si="35"/>
        <v>Yes</v>
      </c>
    </row>
    <row r="2301" spans="1:8" x14ac:dyDescent="0.2">
      <c r="A2301" s="4" t="s">
        <v>14223</v>
      </c>
      <c r="B2301" s="4" t="s">
        <v>17732</v>
      </c>
      <c r="C2301" s="4" t="s">
        <v>14224</v>
      </c>
      <c r="D2301" s="4">
        <v>-0.33322400000000002</v>
      </c>
      <c r="E2301" s="4">
        <v>4.2220899999999999E-2</v>
      </c>
      <c r="F2301" s="4">
        <v>0</v>
      </c>
      <c r="G2301" s="4">
        <v>-3.4948000000000001</v>
      </c>
      <c r="H2301" s="4" t="str">
        <f t="shared" si="35"/>
        <v>Yes</v>
      </c>
    </row>
    <row r="2302" spans="1:8" x14ac:dyDescent="0.2">
      <c r="A2302" s="4" t="s">
        <v>14231</v>
      </c>
      <c r="B2302" s="4" t="s">
        <v>17732</v>
      </c>
      <c r="C2302" s="4" t="s">
        <v>14232</v>
      </c>
      <c r="D2302" s="4">
        <v>0.375828</v>
      </c>
      <c r="E2302" s="4">
        <v>2.7816999999999998</v>
      </c>
      <c r="F2302" s="4">
        <v>4.6340000000000003</v>
      </c>
      <c r="G2302" s="4">
        <v>0.73041</v>
      </c>
      <c r="H2302" s="4" t="str">
        <f t="shared" si="35"/>
        <v>Yes</v>
      </c>
    </row>
    <row r="2303" spans="1:8" x14ac:dyDescent="0.2">
      <c r="A2303" s="4" t="s">
        <v>14241</v>
      </c>
      <c r="B2303" s="4" t="s">
        <v>17732</v>
      </c>
      <c r="C2303" s="4" t="s">
        <v>14242</v>
      </c>
      <c r="D2303" s="4">
        <v>-0.33322400000000002</v>
      </c>
      <c r="E2303" s="4">
        <v>0.278117</v>
      </c>
      <c r="F2303" s="4">
        <v>0</v>
      </c>
      <c r="G2303" s="4">
        <v>-3.4948000000000001</v>
      </c>
      <c r="H2303" s="4" t="str">
        <f t="shared" si="35"/>
        <v>Yes</v>
      </c>
    </row>
    <row r="2304" spans="1:8" x14ac:dyDescent="0.2">
      <c r="A2304" s="4" t="s">
        <v>14243</v>
      </c>
      <c r="B2304" s="4" t="s">
        <v>17732</v>
      </c>
      <c r="C2304" s="4" t="s">
        <v>14244</v>
      </c>
      <c r="D2304" s="4">
        <v>1.21679</v>
      </c>
      <c r="E2304" s="4">
        <v>0</v>
      </c>
      <c r="F2304" s="4">
        <v>0.49261500000000003</v>
      </c>
      <c r="G2304" s="4">
        <v>4.1345599999999996</v>
      </c>
      <c r="H2304" s="4" t="str">
        <f t="shared" si="35"/>
        <v>Yes</v>
      </c>
    </row>
    <row r="2305" spans="1:8" x14ac:dyDescent="0.2">
      <c r="A2305" s="4" t="s">
        <v>14245</v>
      </c>
      <c r="B2305" s="4" t="s">
        <v>17732</v>
      </c>
      <c r="C2305" s="4" t="s">
        <v>14246</v>
      </c>
      <c r="D2305" s="4">
        <v>-0.275177</v>
      </c>
      <c r="E2305" s="4">
        <v>0.91212499999999996</v>
      </c>
      <c r="F2305" s="4">
        <v>0.48547499999999999</v>
      </c>
      <c r="G2305" s="4">
        <v>-0.89956599999999998</v>
      </c>
      <c r="H2305" s="4" t="str">
        <f t="shared" si="35"/>
        <v>Yes</v>
      </c>
    </row>
    <row r="2306" spans="1:8" x14ac:dyDescent="0.2">
      <c r="A2306" s="4" t="s">
        <v>14247</v>
      </c>
      <c r="B2306" s="4" t="s">
        <v>17732</v>
      </c>
      <c r="C2306" s="4" t="s">
        <v>14248</v>
      </c>
      <c r="D2306" s="4">
        <v>-1.44432</v>
      </c>
      <c r="E2306" s="4">
        <v>3.5416599999999998</v>
      </c>
      <c r="F2306" s="4">
        <v>1.0674300000000001</v>
      </c>
      <c r="G2306" s="4">
        <v>-1.72553</v>
      </c>
      <c r="H2306" s="4" t="str">
        <f t="shared" si="35"/>
        <v>Yes</v>
      </c>
    </row>
    <row r="2307" spans="1:8" x14ac:dyDescent="0.2">
      <c r="A2307" s="4" t="s">
        <v>14249</v>
      </c>
      <c r="B2307" s="4" t="s">
        <v>17732</v>
      </c>
      <c r="C2307" s="4" t="s">
        <v>14250</v>
      </c>
      <c r="D2307" s="4">
        <v>-0.751749</v>
      </c>
      <c r="E2307" s="4">
        <v>0.68601699999999999</v>
      </c>
      <c r="F2307" s="4">
        <v>9.12824E-2</v>
      </c>
      <c r="G2307" s="4">
        <v>-2.5728</v>
      </c>
      <c r="H2307" s="4" t="str">
        <f t="shared" ref="H2307:H2370" si="36">IF(ABS(G2307)&gt;LOG(1.3,2),"Yes","No")</f>
        <v>Yes</v>
      </c>
    </row>
    <row r="2308" spans="1:8" x14ac:dyDescent="0.2">
      <c r="A2308" s="4" t="s">
        <v>14253</v>
      </c>
      <c r="B2308" s="4" t="s">
        <v>17732</v>
      </c>
      <c r="C2308" s="4" t="s">
        <v>14254</v>
      </c>
      <c r="D2308" s="4">
        <v>-0.33322400000000002</v>
      </c>
      <c r="E2308" s="4">
        <v>0.439801</v>
      </c>
      <c r="F2308" s="4">
        <v>4.3890400000000003E-2</v>
      </c>
      <c r="G2308" s="4">
        <v>-2.4948000000000001</v>
      </c>
      <c r="H2308" s="4" t="str">
        <f t="shared" si="36"/>
        <v>Yes</v>
      </c>
    </row>
    <row r="2309" spans="1:8" x14ac:dyDescent="0.2">
      <c r="A2309" s="4" t="s">
        <v>14261</v>
      </c>
      <c r="B2309" s="4" t="s">
        <v>17732</v>
      </c>
      <c r="C2309" s="4" t="s">
        <v>14262</v>
      </c>
      <c r="D2309" s="4">
        <v>-0.51080099999999995</v>
      </c>
      <c r="E2309" s="4">
        <v>0.83816800000000002</v>
      </c>
      <c r="F2309" s="4">
        <v>0.28678599999999999</v>
      </c>
      <c r="G2309" s="4">
        <v>-1.4947999999999999</v>
      </c>
      <c r="H2309" s="4" t="str">
        <f t="shared" si="36"/>
        <v>Yes</v>
      </c>
    </row>
    <row r="2310" spans="1:8" x14ac:dyDescent="0.2">
      <c r="A2310" s="4" t="s">
        <v>14263</v>
      </c>
      <c r="B2310" s="4" t="s">
        <v>17732</v>
      </c>
      <c r="C2310" s="4" t="s">
        <v>14264</v>
      </c>
      <c r="D2310" s="4">
        <v>-0.80722400000000005</v>
      </c>
      <c r="E2310" s="4">
        <v>0.91703199999999996</v>
      </c>
      <c r="F2310" s="4">
        <v>0.156885</v>
      </c>
      <c r="G2310" s="4">
        <v>-2.3755000000000002</v>
      </c>
      <c r="H2310" s="4" t="str">
        <f t="shared" si="36"/>
        <v>Yes</v>
      </c>
    </row>
    <row r="2311" spans="1:8" x14ac:dyDescent="0.2">
      <c r="A2311" s="4" t="s">
        <v>14265</v>
      </c>
      <c r="B2311" s="4" t="s">
        <v>17732</v>
      </c>
      <c r="C2311" s="4" t="s">
        <v>14266</v>
      </c>
      <c r="D2311" s="4">
        <v>-0.29175499999999999</v>
      </c>
      <c r="E2311" s="4">
        <v>4.6464299999999996</v>
      </c>
      <c r="F2311" s="4">
        <v>3.1631100000000001</v>
      </c>
      <c r="G2311" s="4">
        <v>-0.55407300000000004</v>
      </c>
      <c r="H2311" s="4" t="str">
        <f t="shared" si="36"/>
        <v>Yes</v>
      </c>
    </row>
    <row r="2312" spans="1:8" x14ac:dyDescent="0.2">
      <c r="A2312" s="4" t="s">
        <v>14267</v>
      </c>
      <c r="B2312" s="4" t="s">
        <v>17732</v>
      </c>
      <c r="C2312" s="4" t="s">
        <v>14268</v>
      </c>
      <c r="D2312" s="4">
        <v>8.4411200000000006E-2</v>
      </c>
      <c r="E2312" s="4">
        <v>0.134994</v>
      </c>
      <c r="F2312" s="4">
        <v>0.56581800000000004</v>
      </c>
      <c r="G2312" s="4">
        <v>1.81263</v>
      </c>
      <c r="H2312" s="4" t="str">
        <f t="shared" si="36"/>
        <v>Yes</v>
      </c>
    </row>
    <row r="2313" spans="1:8" x14ac:dyDescent="0.2">
      <c r="A2313" s="4" t="s">
        <v>14269</v>
      </c>
      <c r="B2313" s="4" t="s">
        <v>17732</v>
      </c>
      <c r="C2313" s="4" t="s">
        <v>14270</v>
      </c>
      <c r="D2313" s="4">
        <v>0.13217100000000001</v>
      </c>
      <c r="E2313" s="4">
        <v>5.9325000000000001</v>
      </c>
      <c r="F2313" s="4">
        <v>8.8267799999999994</v>
      </c>
      <c r="G2313" s="4">
        <v>0.56571700000000003</v>
      </c>
      <c r="H2313" s="4" t="str">
        <f t="shared" si="36"/>
        <v>Yes</v>
      </c>
    </row>
    <row r="2314" spans="1:8" x14ac:dyDescent="0.2">
      <c r="A2314" s="4" t="s">
        <v>14273</v>
      </c>
      <c r="B2314" s="4" t="s">
        <v>17732</v>
      </c>
      <c r="C2314" s="4" t="s">
        <v>14274</v>
      </c>
      <c r="D2314" s="4">
        <v>-0.203789</v>
      </c>
      <c r="E2314" s="4">
        <v>3.8940199999999998</v>
      </c>
      <c r="F2314" s="4">
        <v>2.89629</v>
      </c>
      <c r="G2314" s="4">
        <v>-0.42682700000000001</v>
      </c>
      <c r="H2314" s="4" t="str">
        <f t="shared" si="36"/>
        <v>Yes</v>
      </c>
    </row>
    <row r="2315" spans="1:8" x14ac:dyDescent="0.2">
      <c r="A2315" s="4" t="s">
        <v>14281</v>
      </c>
      <c r="B2315" s="4" t="s">
        <v>17732</v>
      </c>
      <c r="C2315" s="4" t="s">
        <v>14282</v>
      </c>
      <c r="D2315" s="4">
        <v>-0.67545100000000002</v>
      </c>
      <c r="E2315" s="4">
        <v>0.74482400000000004</v>
      </c>
      <c r="F2315" s="4">
        <v>0</v>
      </c>
      <c r="G2315" s="4">
        <v>-3.7843</v>
      </c>
      <c r="H2315" s="4" t="str">
        <f t="shared" si="36"/>
        <v>Yes</v>
      </c>
    </row>
    <row r="2316" spans="1:8" x14ac:dyDescent="0.2">
      <c r="A2316" s="4" t="s">
        <v>14283</v>
      </c>
      <c r="B2316" s="4" t="s">
        <v>17732</v>
      </c>
      <c r="C2316" s="4" t="s">
        <v>14284</v>
      </c>
      <c r="D2316" s="4">
        <v>4.9629199999999998E-2</v>
      </c>
      <c r="E2316" s="4">
        <v>5.6373300000000001E-2</v>
      </c>
      <c r="F2316" s="4">
        <v>0.31504700000000002</v>
      </c>
      <c r="G2316" s="4">
        <v>1.9970600000000001</v>
      </c>
      <c r="H2316" s="4" t="str">
        <f t="shared" si="36"/>
        <v>Yes</v>
      </c>
    </row>
    <row r="2317" spans="1:8" x14ac:dyDescent="0.2">
      <c r="A2317" s="4" t="s">
        <v>14285</v>
      </c>
      <c r="B2317" s="4" t="s">
        <v>17732</v>
      </c>
      <c r="C2317" s="4" t="s">
        <v>14286</v>
      </c>
      <c r="D2317" s="4">
        <v>-0.97568200000000005</v>
      </c>
      <c r="E2317" s="4">
        <v>0.29846400000000001</v>
      </c>
      <c r="F2317" s="4">
        <v>0</v>
      </c>
      <c r="G2317" s="4">
        <v>-4.0253100000000002</v>
      </c>
      <c r="H2317" s="4" t="str">
        <f t="shared" si="36"/>
        <v>Yes</v>
      </c>
    </row>
    <row r="2318" spans="1:8" x14ac:dyDescent="0.2">
      <c r="A2318" s="4" t="s">
        <v>14287</v>
      </c>
      <c r="B2318" s="4" t="s">
        <v>17732</v>
      </c>
      <c r="C2318" s="4" t="s">
        <v>14288</v>
      </c>
      <c r="D2318" s="4">
        <v>-0.123534</v>
      </c>
      <c r="E2318" s="4">
        <v>1.02552</v>
      </c>
      <c r="F2318" s="4">
        <v>0.67985200000000001</v>
      </c>
      <c r="G2318" s="4">
        <v>-0.59046200000000004</v>
      </c>
      <c r="H2318" s="4" t="str">
        <f t="shared" si="36"/>
        <v>Yes</v>
      </c>
    </row>
    <row r="2319" spans="1:8" x14ac:dyDescent="0.2">
      <c r="A2319" s="4" t="s">
        <v>14289</v>
      </c>
      <c r="B2319" s="4" t="s">
        <v>17732</v>
      </c>
      <c r="C2319" s="4" t="s">
        <v>14290</v>
      </c>
      <c r="D2319" s="4">
        <v>-0.29998200000000003</v>
      </c>
      <c r="E2319" s="4">
        <v>9.5454799999999995</v>
      </c>
      <c r="F2319" s="4">
        <v>7.2386400000000002</v>
      </c>
      <c r="G2319" s="4">
        <v>-0.39906599999999998</v>
      </c>
      <c r="H2319" s="4" t="str">
        <f t="shared" si="36"/>
        <v>Yes</v>
      </c>
    </row>
    <row r="2320" spans="1:8" x14ac:dyDescent="0.2">
      <c r="A2320" s="4" t="s">
        <v>14291</v>
      </c>
      <c r="B2320" s="4" t="s">
        <v>17732</v>
      </c>
      <c r="C2320" s="4" t="s">
        <v>14292</v>
      </c>
      <c r="D2320" s="4">
        <v>-0.16720299999999999</v>
      </c>
      <c r="E2320" s="4">
        <v>0.99769600000000003</v>
      </c>
      <c r="F2320" s="4">
        <v>0.58032899999999998</v>
      </c>
      <c r="G2320" s="4">
        <v>-0.77417999999999998</v>
      </c>
      <c r="H2320" s="4" t="str">
        <f t="shared" si="36"/>
        <v>Yes</v>
      </c>
    </row>
    <row r="2321" spans="1:8" x14ac:dyDescent="0.2">
      <c r="A2321" s="4" t="s">
        <v>14293</v>
      </c>
      <c r="B2321" s="4" t="s">
        <v>17732</v>
      </c>
      <c r="C2321" s="4" t="s">
        <v>14294</v>
      </c>
      <c r="D2321" s="4">
        <v>-0.33349899999999999</v>
      </c>
      <c r="E2321" s="4">
        <v>6.4112499999999999</v>
      </c>
      <c r="F2321" s="4">
        <v>4.39405</v>
      </c>
      <c r="G2321" s="4">
        <v>-0.54461999999999999</v>
      </c>
      <c r="H2321" s="4" t="str">
        <f t="shared" si="36"/>
        <v>Yes</v>
      </c>
    </row>
    <row r="2322" spans="1:8" x14ac:dyDescent="0.2">
      <c r="A2322" s="4" t="s">
        <v>14295</v>
      </c>
      <c r="B2322" s="4" t="s">
        <v>17732</v>
      </c>
      <c r="C2322" s="4" t="s">
        <v>14296</v>
      </c>
      <c r="D2322" s="4">
        <v>1.4238500000000001</v>
      </c>
      <c r="E2322" s="4">
        <v>2.46508E-2</v>
      </c>
      <c r="F2322" s="4">
        <v>0.47233000000000003</v>
      </c>
      <c r="G2322" s="4">
        <v>3.3189799999999998</v>
      </c>
      <c r="H2322" s="4" t="str">
        <f t="shared" si="36"/>
        <v>Yes</v>
      </c>
    </row>
    <row r="2323" spans="1:8" x14ac:dyDescent="0.2">
      <c r="A2323" s="4" t="s">
        <v>14299</v>
      </c>
      <c r="B2323" s="4" t="s">
        <v>17732</v>
      </c>
      <c r="C2323" s="4" t="s">
        <v>14300</v>
      </c>
      <c r="D2323" s="4">
        <v>-0.12112000000000001</v>
      </c>
      <c r="E2323" s="4">
        <v>7.6477599999999999</v>
      </c>
      <c r="F2323" s="4">
        <v>5.1548400000000001</v>
      </c>
      <c r="G2323" s="4">
        <v>-0.56694699999999998</v>
      </c>
      <c r="H2323" s="4" t="str">
        <f t="shared" si="36"/>
        <v>Yes</v>
      </c>
    </row>
    <row r="2324" spans="1:8" x14ac:dyDescent="0.2">
      <c r="A2324" s="4" t="s">
        <v>14303</v>
      </c>
      <c r="B2324" s="4" t="s">
        <v>17732</v>
      </c>
      <c r="C2324" s="4" t="s">
        <v>14304</v>
      </c>
      <c r="D2324" s="4">
        <v>-0.13001799999999999</v>
      </c>
      <c r="E2324" s="4">
        <v>1.2190000000000001</v>
      </c>
      <c r="F2324" s="4">
        <v>0.84169400000000005</v>
      </c>
      <c r="G2324" s="4">
        <v>-0.53281400000000001</v>
      </c>
      <c r="H2324" s="4" t="str">
        <f t="shared" si="36"/>
        <v>Yes</v>
      </c>
    </row>
    <row r="2325" spans="1:8" x14ac:dyDescent="0.2">
      <c r="A2325" s="4" t="s">
        <v>14309</v>
      </c>
      <c r="B2325" s="4" t="s">
        <v>17732</v>
      </c>
      <c r="C2325" s="4" t="s">
        <v>14310</v>
      </c>
      <c r="D2325" s="4">
        <v>-0.67545100000000002</v>
      </c>
      <c r="E2325" s="4">
        <v>0.29570400000000002</v>
      </c>
      <c r="F2325" s="4">
        <v>0</v>
      </c>
      <c r="G2325" s="4">
        <v>-3.7843</v>
      </c>
      <c r="H2325" s="4" t="str">
        <f t="shared" si="36"/>
        <v>Yes</v>
      </c>
    </row>
    <row r="2326" spans="1:8" x14ac:dyDescent="0.2">
      <c r="A2326" s="4" t="s">
        <v>14311</v>
      </c>
      <c r="B2326" s="4" t="s">
        <v>17732</v>
      </c>
      <c r="C2326" s="4" t="s">
        <v>14312</v>
      </c>
      <c r="D2326" s="4">
        <v>-0.53145100000000001</v>
      </c>
      <c r="E2326" s="4">
        <v>0.506776</v>
      </c>
      <c r="F2326" s="4">
        <v>0.19350200000000001</v>
      </c>
      <c r="G2326" s="4">
        <v>-1.3559000000000001</v>
      </c>
      <c r="H2326" s="4" t="str">
        <f t="shared" si="36"/>
        <v>Yes</v>
      </c>
    </row>
    <row r="2327" spans="1:8" x14ac:dyDescent="0.2">
      <c r="A2327" s="4" t="s">
        <v>14313</v>
      </c>
      <c r="B2327" s="4" t="s">
        <v>17732</v>
      </c>
      <c r="C2327" s="4" t="s">
        <v>14314</v>
      </c>
      <c r="D2327" s="4">
        <v>-0.33322400000000002</v>
      </c>
      <c r="E2327" s="4">
        <v>8.2370700000000005E-2</v>
      </c>
      <c r="F2327" s="4">
        <v>8.2202799999999999E-3</v>
      </c>
      <c r="G2327" s="4">
        <v>-2.4948000000000001</v>
      </c>
      <c r="H2327" s="4" t="str">
        <f t="shared" si="36"/>
        <v>Yes</v>
      </c>
    </row>
    <row r="2328" spans="1:8" x14ac:dyDescent="0.2">
      <c r="A2328" s="4" t="s">
        <v>14315</v>
      </c>
      <c r="B2328" s="4" t="s">
        <v>17732</v>
      </c>
      <c r="C2328" s="4" t="s">
        <v>14316</v>
      </c>
      <c r="D2328" s="4">
        <v>-0.23267399999999999</v>
      </c>
      <c r="E2328" s="4">
        <v>3.1452200000000001</v>
      </c>
      <c r="F2328" s="4">
        <v>2.4014099999999998</v>
      </c>
      <c r="G2328" s="4">
        <v>-0.389212</v>
      </c>
      <c r="H2328" s="4" t="str">
        <f t="shared" si="36"/>
        <v>Yes</v>
      </c>
    </row>
    <row r="2329" spans="1:8" x14ac:dyDescent="0.2">
      <c r="A2329" s="4" t="s">
        <v>14321</v>
      </c>
      <c r="B2329" s="4" t="s">
        <v>17732</v>
      </c>
      <c r="C2329" s="4" t="s">
        <v>14322</v>
      </c>
      <c r="D2329" s="4">
        <v>1.1668599999999999E-2</v>
      </c>
      <c r="E2329" s="4">
        <v>0.92800099999999996</v>
      </c>
      <c r="F2329" s="4">
        <v>1.9580599999999999</v>
      </c>
      <c r="G2329" s="4">
        <v>1.01616</v>
      </c>
      <c r="H2329" s="4" t="str">
        <f t="shared" si="36"/>
        <v>Yes</v>
      </c>
    </row>
    <row r="2330" spans="1:8" x14ac:dyDescent="0.2">
      <c r="A2330" s="4" t="s">
        <v>14323</v>
      </c>
      <c r="B2330" s="4" t="s">
        <v>17732</v>
      </c>
      <c r="C2330" s="4" t="s">
        <v>14324</v>
      </c>
      <c r="D2330" s="4">
        <v>-3.8006999999999999E-2</v>
      </c>
      <c r="E2330" s="4">
        <v>0.491122</v>
      </c>
      <c r="F2330" s="4">
        <v>0.196048</v>
      </c>
      <c r="G2330" s="4">
        <v>-1.2682899999999999</v>
      </c>
      <c r="H2330" s="4" t="str">
        <f t="shared" si="36"/>
        <v>Yes</v>
      </c>
    </row>
    <row r="2331" spans="1:8" x14ac:dyDescent="0.2">
      <c r="A2331" s="4" t="s">
        <v>14325</v>
      </c>
      <c r="B2331" s="4" t="s">
        <v>17732</v>
      </c>
      <c r="C2331" s="4" t="s">
        <v>14326</v>
      </c>
      <c r="D2331" s="4">
        <v>-5.7929000000000001E-2</v>
      </c>
      <c r="E2331" s="4">
        <v>0.31465900000000002</v>
      </c>
      <c r="F2331" s="4">
        <v>8.3737900000000004E-2</v>
      </c>
      <c r="G2331" s="4">
        <v>-1.7654399999999999</v>
      </c>
      <c r="H2331" s="4" t="str">
        <f t="shared" si="36"/>
        <v>Yes</v>
      </c>
    </row>
    <row r="2332" spans="1:8" x14ac:dyDescent="0.2">
      <c r="A2332" s="4" t="s">
        <v>14327</v>
      </c>
      <c r="B2332" s="4" t="s">
        <v>17732</v>
      </c>
      <c r="C2332" s="4" t="s">
        <v>14328</v>
      </c>
      <c r="D2332" s="4">
        <v>-0.27431699999999998</v>
      </c>
      <c r="E2332" s="4">
        <v>0.13536500000000001</v>
      </c>
      <c r="F2332" s="4">
        <v>2.7017699999999999E-2</v>
      </c>
      <c r="G2332" s="4">
        <v>-2.0904099999999999</v>
      </c>
      <c r="H2332" s="4" t="str">
        <f t="shared" si="36"/>
        <v>Yes</v>
      </c>
    </row>
    <row r="2333" spans="1:8" x14ac:dyDescent="0.2">
      <c r="A2333" s="4" t="s">
        <v>14330</v>
      </c>
      <c r="B2333" s="4" t="s">
        <v>17732</v>
      </c>
      <c r="C2333" s="4" t="s">
        <v>14331</v>
      </c>
      <c r="D2333" s="4">
        <v>-9.5001000000000002E-2</v>
      </c>
      <c r="E2333" s="4">
        <v>5.5923299999999996</v>
      </c>
      <c r="F2333" s="4">
        <v>1.62354</v>
      </c>
      <c r="G2333" s="4">
        <v>-1.6785099999999999</v>
      </c>
      <c r="H2333" s="4" t="str">
        <f t="shared" si="36"/>
        <v>Yes</v>
      </c>
    </row>
    <row r="2334" spans="1:8" x14ac:dyDescent="0.2">
      <c r="A2334" s="4" t="s">
        <v>14332</v>
      </c>
      <c r="B2334" s="4" t="s">
        <v>17732</v>
      </c>
      <c r="C2334" s="4" t="s">
        <v>14333</v>
      </c>
      <c r="D2334" s="4">
        <v>0.68617700000000004</v>
      </c>
      <c r="E2334" s="4">
        <v>0</v>
      </c>
      <c r="F2334" s="4">
        <v>3.07233</v>
      </c>
      <c r="G2334" s="4">
        <v>3.6751299999999998</v>
      </c>
      <c r="H2334" s="4" t="str">
        <f t="shared" si="36"/>
        <v>Yes</v>
      </c>
    </row>
    <row r="2335" spans="1:8" x14ac:dyDescent="0.2">
      <c r="A2335" s="4" t="s">
        <v>14334</v>
      </c>
      <c r="B2335" s="4" t="s">
        <v>17732</v>
      </c>
      <c r="C2335" s="4" t="s">
        <v>14333</v>
      </c>
      <c r="D2335" s="4">
        <v>-0.12785099999999999</v>
      </c>
      <c r="E2335" s="4">
        <v>3.0447700000000002</v>
      </c>
      <c r="F2335" s="4">
        <v>0.48617100000000002</v>
      </c>
      <c r="G2335" s="4">
        <v>-2.1993399999999999</v>
      </c>
      <c r="H2335" s="4" t="str">
        <f t="shared" si="36"/>
        <v>Yes</v>
      </c>
    </row>
    <row r="2336" spans="1:8" x14ac:dyDescent="0.2">
      <c r="A2336" s="4" t="s">
        <v>14335</v>
      </c>
      <c r="B2336" s="4" t="s">
        <v>17732</v>
      </c>
      <c r="C2336" s="4" t="s">
        <v>14333</v>
      </c>
      <c r="D2336" s="4">
        <v>-0.109138</v>
      </c>
      <c r="E2336" s="4">
        <v>1.7163900000000001</v>
      </c>
      <c r="F2336" s="4">
        <v>0.19575899999999999</v>
      </c>
      <c r="G2336" s="4">
        <v>-2.3248700000000002</v>
      </c>
      <c r="H2336" s="4" t="str">
        <f t="shared" si="36"/>
        <v>Yes</v>
      </c>
    </row>
    <row r="2337" spans="1:8" x14ac:dyDescent="0.2">
      <c r="A2337" s="4" t="s">
        <v>14336</v>
      </c>
      <c r="B2337" s="4" t="s">
        <v>17732</v>
      </c>
      <c r="C2337" s="4" t="s">
        <v>14337</v>
      </c>
      <c r="D2337" s="4">
        <v>-0.49646800000000002</v>
      </c>
      <c r="E2337" s="4">
        <v>1.36117</v>
      </c>
      <c r="F2337" s="4">
        <v>0.53128500000000001</v>
      </c>
      <c r="G2337" s="4">
        <v>-1.32487</v>
      </c>
      <c r="H2337" s="4" t="str">
        <f t="shared" si="36"/>
        <v>Yes</v>
      </c>
    </row>
    <row r="2338" spans="1:8" x14ac:dyDescent="0.2">
      <c r="A2338" s="4" t="s">
        <v>14338</v>
      </c>
      <c r="B2338" s="4" t="s">
        <v>17732</v>
      </c>
      <c r="C2338" s="4" t="s">
        <v>14339</v>
      </c>
      <c r="D2338" s="4">
        <v>1.05637</v>
      </c>
      <c r="E2338" s="4">
        <v>9.3246200000000001E-2</v>
      </c>
      <c r="F2338" s="4">
        <v>0.57428900000000005</v>
      </c>
      <c r="G2338" s="4">
        <v>2.4564900000000001</v>
      </c>
      <c r="H2338" s="4" t="str">
        <f t="shared" si="36"/>
        <v>Yes</v>
      </c>
    </row>
    <row r="2339" spans="1:8" x14ac:dyDescent="0.2">
      <c r="A2339" s="4" t="s">
        <v>14340</v>
      </c>
      <c r="B2339" s="4" t="s">
        <v>17732</v>
      </c>
      <c r="C2339" s="4" t="s">
        <v>14341</v>
      </c>
      <c r="D2339" s="4">
        <v>-0.52397000000000005</v>
      </c>
      <c r="E2339" s="4">
        <v>0.506606</v>
      </c>
      <c r="F2339" s="4">
        <v>0.108893</v>
      </c>
      <c r="G2339" s="4">
        <v>-2.0797599999999998</v>
      </c>
      <c r="H2339" s="4" t="str">
        <f t="shared" si="36"/>
        <v>Yes</v>
      </c>
    </row>
    <row r="2340" spans="1:8" x14ac:dyDescent="0.2">
      <c r="A2340" s="4" t="s">
        <v>14342</v>
      </c>
      <c r="B2340" s="4" t="s">
        <v>17732</v>
      </c>
      <c r="C2340" s="4" t="s">
        <v>14343</v>
      </c>
      <c r="D2340" s="4">
        <v>-3.5019600000000001E-3</v>
      </c>
      <c r="E2340" s="4">
        <v>1.12645</v>
      </c>
      <c r="F2340" s="4">
        <v>0.74943300000000002</v>
      </c>
      <c r="G2340" s="4">
        <v>-0.58395900000000001</v>
      </c>
      <c r="H2340" s="4" t="str">
        <f t="shared" si="36"/>
        <v>Yes</v>
      </c>
    </row>
    <row r="2341" spans="1:8" x14ac:dyDescent="0.2">
      <c r="A2341" s="4" t="s">
        <v>14344</v>
      </c>
      <c r="B2341" s="4" t="s">
        <v>17732</v>
      </c>
      <c r="C2341" s="4" t="s">
        <v>14345</v>
      </c>
      <c r="D2341" s="4">
        <v>-0.52055600000000002</v>
      </c>
      <c r="E2341" s="4">
        <v>0.208979</v>
      </c>
      <c r="F2341" s="4">
        <v>0.103216</v>
      </c>
      <c r="G2341" s="4">
        <v>-1.01024</v>
      </c>
      <c r="H2341" s="4" t="str">
        <f t="shared" si="36"/>
        <v>Yes</v>
      </c>
    </row>
    <row r="2342" spans="1:8" x14ac:dyDescent="0.2">
      <c r="A2342" s="4" t="s">
        <v>14350</v>
      </c>
      <c r="B2342" s="4" t="s">
        <v>17732</v>
      </c>
      <c r="C2342" s="4" t="s">
        <v>14351</v>
      </c>
      <c r="D2342" s="4">
        <v>-0.203759</v>
      </c>
      <c r="E2342" s="4">
        <v>0.98549100000000001</v>
      </c>
      <c r="F2342" s="4">
        <v>0.51443700000000003</v>
      </c>
      <c r="G2342" s="4">
        <v>-0.92351000000000005</v>
      </c>
      <c r="H2342" s="4" t="str">
        <f t="shared" si="36"/>
        <v>Yes</v>
      </c>
    </row>
    <row r="2343" spans="1:8" x14ac:dyDescent="0.2">
      <c r="A2343" s="4" t="s">
        <v>14352</v>
      </c>
      <c r="B2343" s="4" t="s">
        <v>17732</v>
      </c>
      <c r="C2343" s="4" t="s">
        <v>14353</v>
      </c>
      <c r="D2343" s="4">
        <v>-0.109138</v>
      </c>
      <c r="E2343" s="4">
        <v>0.20765800000000001</v>
      </c>
      <c r="F2343" s="4">
        <v>0</v>
      </c>
      <c r="G2343" s="4">
        <v>-3.3248700000000002</v>
      </c>
      <c r="H2343" s="4" t="str">
        <f t="shared" si="36"/>
        <v>Yes</v>
      </c>
    </row>
    <row r="2344" spans="1:8" x14ac:dyDescent="0.2">
      <c r="A2344" s="4" t="s">
        <v>14354</v>
      </c>
      <c r="B2344" s="4" t="s">
        <v>17732</v>
      </c>
      <c r="C2344" s="4" t="s">
        <v>14355</v>
      </c>
      <c r="D2344" s="4">
        <v>-9.4301899999999994E-2</v>
      </c>
      <c r="E2344" s="4">
        <v>0.79228799999999999</v>
      </c>
      <c r="F2344" s="4">
        <v>0.487958</v>
      </c>
      <c r="G2344" s="4">
        <v>-0.69325999999999999</v>
      </c>
      <c r="H2344" s="4" t="str">
        <f t="shared" si="36"/>
        <v>Yes</v>
      </c>
    </row>
    <row r="2345" spans="1:8" x14ac:dyDescent="0.2">
      <c r="A2345" s="4" t="s">
        <v>14356</v>
      </c>
      <c r="B2345" s="4" t="s">
        <v>17732</v>
      </c>
      <c r="C2345" s="4" t="s">
        <v>14357</v>
      </c>
      <c r="D2345" s="4">
        <v>-0.17071700000000001</v>
      </c>
      <c r="E2345" s="4">
        <v>4.8825500000000002</v>
      </c>
      <c r="F2345" s="4">
        <v>3.6445400000000001</v>
      </c>
      <c r="G2345" s="4">
        <v>-0.42162500000000003</v>
      </c>
      <c r="H2345" s="4" t="str">
        <f t="shared" si="36"/>
        <v>Yes</v>
      </c>
    </row>
    <row r="2346" spans="1:8" x14ac:dyDescent="0.2">
      <c r="A2346" s="4" t="s">
        <v>14358</v>
      </c>
      <c r="B2346" s="4" t="s">
        <v>17732</v>
      </c>
      <c r="C2346" s="4" t="s">
        <v>14359</v>
      </c>
      <c r="D2346" s="4">
        <v>-0.39800999999999997</v>
      </c>
      <c r="E2346" s="4">
        <v>8.58019</v>
      </c>
      <c r="F2346" s="4">
        <v>6.0471300000000001</v>
      </c>
      <c r="G2346" s="4">
        <v>-0.50466900000000003</v>
      </c>
      <c r="H2346" s="4" t="str">
        <f t="shared" si="36"/>
        <v>Yes</v>
      </c>
    </row>
    <row r="2347" spans="1:8" x14ac:dyDescent="0.2">
      <c r="A2347" s="4" t="s">
        <v>14360</v>
      </c>
      <c r="B2347" s="4" t="s">
        <v>17732</v>
      </c>
      <c r="C2347" s="4" t="s">
        <v>14361</v>
      </c>
      <c r="D2347" s="4">
        <v>-0.155416</v>
      </c>
      <c r="E2347" s="4">
        <v>2.6549</v>
      </c>
      <c r="F2347" s="4">
        <v>1.46444</v>
      </c>
      <c r="G2347" s="4">
        <v>-0.84682500000000005</v>
      </c>
      <c r="H2347" s="4" t="str">
        <f t="shared" si="36"/>
        <v>Yes</v>
      </c>
    </row>
    <row r="2348" spans="1:8" x14ac:dyDescent="0.2">
      <c r="A2348" s="4" t="s">
        <v>14362</v>
      </c>
      <c r="B2348" s="4" t="s">
        <v>17732</v>
      </c>
      <c r="C2348" s="4" t="s">
        <v>14363</v>
      </c>
      <c r="D2348" s="4">
        <v>-1.0851500000000001</v>
      </c>
      <c r="E2348" s="4">
        <v>0.205592</v>
      </c>
      <c r="F2348" s="4">
        <v>2.5252E-2</v>
      </c>
      <c r="G2348" s="4">
        <v>-2.7578299999999998</v>
      </c>
      <c r="H2348" s="4" t="str">
        <f t="shared" si="36"/>
        <v>Yes</v>
      </c>
    </row>
    <row r="2349" spans="1:8" x14ac:dyDescent="0.2">
      <c r="A2349" s="4" t="s">
        <v>14364</v>
      </c>
      <c r="B2349" s="4" t="s">
        <v>17732</v>
      </c>
      <c r="C2349" s="4" t="s">
        <v>14365</v>
      </c>
      <c r="D2349" s="4">
        <v>-0.73415600000000003</v>
      </c>
      <c r="E2349" s="4">
        <v>0.25309100000000001</v>
      </c>
      <c r="F2349" s="4">
        <v>3.8487599999999997E-2</v>
      </c>
      <c r="G2349" s="4">
        <v>-2.46238</v>
      </c>
      <c r="H2349" s="4" t="str">
        <f t="shared" si="36"/>
        <v>Yes</v>
      </c>
    </row>
    <row r="2350" spans="1:8" x14ac:dyDescent="0.2">
      <c r="A2350" s="4" t="s">
        <v>14370</v>
      </c>
      <c r="B2350" s="4" t="s">
        <v>17732</v>
      </c>
      <c r="C2350" s="4" t="s">
        <v>14371</v>
      </c>
      <c r="D2350" s="4">
        <v>-0.154668</v>
      </c>
      <c r="E2350" s="4">
        <v>0.98447300000000004</v>
      </c>
      <c r="F2350" s="4">
        <v>0.61131199999999997</v>
      </c>
      <c r="G2350" s="4">
        <v>-0.68291999999999997</v>
      </c>
      <c r="H2350" s="4" t="str">
        <f t="shared" si="36"/>
        <v>Yes</v>
      </c>
    </row>
    <row r="2351" spans="1:8" x14ac:dyDescent="0.2">
      <c r="A2351" s="4" t="s">
        <v>14374</v>
      </c>
      <c r="B2351" s="4" t="s">
        <v>17732</v>
      </c>
      <c r="C2351" s="4" t="s">
        <v>14333</v>
      </c>
      <c r="D2351" s="4">
        <v>3.3503999999999999E-2</v>
      </c>
      <c r="E2351" s="4">
        <v>5.8331499999999998</v>
      </c>
      <c r="F2351" s="4">
        <v>10.478300000000001</v>
      </c>
      <c r="G2351" s="4">
        <v>0.81263099999999999</v>
      </c>
      <c r="H2351" s="4" t="str">
        <f t="shared" si="36"/>
        <v>Yes</v>
      </c>
    </row>
    <row r="2352" spans="1:8" x14ac:dyDescent="0.2">
      <c r="A2352" s="4" t="s">
        <v>14375</v>
      </c>
      <c r="B2352" s="4" t="s">
        <v>17732</v>
      </c>
      <c r="C2352" s="4" t="s">
        <v>14333</v>
      </c>
      <c r="D2352" s="4">
        <v>-0.97568200000000005</v>
      </c>
      <c r="E2352" s="4">
        <v>3.3584800000000001</v>
      </c>
      <c r="F2352" s="4">
        <v>0.223442</v>
      </c>
      <c r="G2352" s="4">
        <v>-3.0253100000000002</v>
      </c>
      <c r="H2352" s="4" t="str">
        <f t="shared" si="36"/>
        <v>Yes</v>
      </c>
    </row>
    <row r="2353" spans="1:8" x14ac:dyDescent="0.2">
      <c r="A2353" s="4" t="s">
        <v>14376</v>
      </c>
      <c r="B2353" s="4" t="s">
        <v>17732</v>
      </c>
      <c r="C2353" s="4" t="s">
        <v>14333</v>
      </c>
      <c r="D2353" s="4">
        <v>-0.17513500000000001</v>
      </c>
      <c r="E2353" s="4">
        <v>7.2039400000000002</v>
      </c>
      <c r="F2353" s="4">
        <v>2.65449</v>
      </c>
      <c r="G2353" s="4">
        <v>-1.3793200000000001</v>
      </c>
      <c r="H2353" s="4" t="str">
        <f t="shared" si="36"/>
        <v>Yes</v>
      </c>
    </row>
    <row r="2354" spans="1:8" x14ac:dyDescent="0.2">
      <c r="A2354" s="4" t="s">
        <v>14381</v>
      </c>
      <c r="B2354" s="4" t="s">
        <v>17732</v>
      </c>
      <c r="C2354" s="4" t="s">
        <v>14382</v>
      </c>
      <c r="D2354" s="4">
        <v>-5.7015799999999998E-2</v>
      </c>
      <c r="E2354" s="4">
        <v>8.0603499999999997</v>
      </c>
      <c r="F2354" s="4">
        <v>4.02196</v>
      </c>
      <c r="G2354" s="4">
        <v>-0.97694899999999996</v>
      </c>
      <c r="H2354" s="4" t="str">
        <f t="shared" si="36"/>
        <v>Yes</v>
      </c>
    </row>
    <row r="2355" spans="1:8" x14ac:dyDescent="0.2">
      <c r="A2355" s="4" t="s">
        <v>14385</v>
      </c>
      <c r="B2355" s="4" t="s">
        <v>17732</v>
      </c>
      <c r="C2355" s="4" t="s">
        <v>14386</v>
      </c>
      <c r="D2355" s="4">
        <v>4.4003899999999999E-2</v>
      </c>
      <c r="E2355" s="4">
        <v>46.858199999999997</v>
      </c>
      <c r="F2355" s="4">
        <v>63.434600000000003</v>
      </c>
      <c r="G2355" s="4">
        <v>0.43185699999999999</v>
      </c>
      <c r="H2355" s="4" t="str">
        <f t="shared" si="36"/>
        <v>Yes</v>
      </c>
    </row>
    <row r="2356" spans="1:8" x14ac:dyDescent="0.2">
      <c r="A2356" s="4" t="s">
        <v>14389</v>
      </c>
      <c r="B2356" s="4" t="s">
        <v>17732</v>
      </c>
      <c r="C2356" s="4" t="s">
        <v>14390</v>
      </c>
      <c r="D2356" s="4">
        <v>0.55865500000000001</v>
      </c>
      <c r="E2356" s="4">
        <v>2231.86</v>
      </c>
      <c r="F2356" s="4">
        <v>3416.22</v>
      </c>
      <c r="G2356" s="4">
        <v>0.61403200000000002</v>
      </c>
      <c r="H2356" s="4" t="str">
        <f t="shared" si="36"/>
        <v>Yes</v>
      </c>
    </row>
    <row r="2357" spans="1:8" x14ac:dyDescent="0.2">
      <c r="A2357" s="4" t="s">
        <v>14391</v>
      </c>
      <c r="B2357" s="4" t="s">
        <v>17732</v>
      </c>
      <c r="C2357" s="4" t="s">
        <v>14392</v>
      </c>
      <c r="D2357" s="4">
        <v>0.54767600000000005</v>
      </c>
      <c r="E2357" s="4">
        <v>81.492500000000007</v>
      </c>
      <c r="F2357" s="4">
        <v>145.08600000000001</v>
      </c>
      <c r="G2357" s="4">
        <v>0.82820700000000003</v>
      </c>
      <c r="H2357" s="4" t="str">
        <f t="shared" si="36"/>
        <v>Yes</v>
      </c>
    </row>
    <row r="2358" spans="1:8" x14ac:dyDescent="0.2">
      <c r="A2358" s="4" t="s">
        <v>14393</v>
      </c>
      <c r="B2358" s="4" t="s">
        <v>17732</v>
      </c>
      <c r="C2358" s="4" t="s">
        <v>14394</v>
      </c>
      <c r="D2358" s="4">
        <v>0.25926100000000002</v>
      </c>
      <c r="E2358" s="4">
        <v>186.61799999999999</v>
      </c>
      <c r="F2358" s="4">
        <v>256.01499999999999</v>
      </c>
      <c r="G2358" s="4">
        <v>0.45482899999999998</v>
      </c>
      <c r="H2358" s="4" t="str">
        <f t="shared" si="36"/>
        <v>Yes</v>
      </c>
    </row>
    <row r="2359" spans="1:8" x14ac:dyDescent="0.2">
      <c r="A2359" s="4" t="s">
        <v>14399</v>
      </c>
      <c r="B2359" s="4" t="s">
        <v>17732</v>
      </c>
      <c r="C2359" s="4" t="s">
        <v>14400</v>
      </c>
      <c r="D2359" s="4">
        <v>-0.11018600000000001</v>
      </c>
      <c r="E2359" s="4">
        <v>4.3864000000000001</v>
      </c>
      <c r="F2359" s="4">
        <v>2.5681099999999999</v>
      </c>
      <c r="G2359" s="4">
        <v>-0.76375599999999999</v>
      </c>
      <c r="H2359" s="4" t="str">
        <f t="shared" si="36"/>
        <v>Yes</v>
      </c>
    </row>
    <row r="2360" spans="1:8" x14ac:dyDescent="0.2">
      <c r="A2360" s="4" t="s">
        <v>14401</v>
      </c>
      <c r="B2360" s="4" t="s">
        <v>17732</v>
      </c>
      <c r="C2360" s="4" t="s">
        <v>14402</v>
      </c>
      <c r="D2360" s="4">
        <v>3.9196099999999998E-2</v>
      </c>
      <c r="E2360" s="4">
        <v>16.2287</v>
      </c>
      <c r="F2360" s="4">
        <v>25.9129</v>
      </c>
      <c r="G2360" s="4">
        <v>0.65785000000000005</v>
      </c>
      <c r="H2360" s="4" t="str">
        <f t="shared" si="36"/>
        <v>Yes</v>
      </c>
    </row>
    <row r="2361" spans="1:8" x14ac:dyDescent="0.2">
      <c r="A2361" s="4" t="s">
        <v>14403</v>
      </c>
      <c r="B2361" s="4" t="s">
        <v>17732</v>
      </c>
      <c r="C2361" s="4" t="s">
        <v>14404</v>
      </c>
      <c r="D2361" s="4">
        <v>0.32593800000000001</v>
      </c>
      <c r="E2361" s="4">
        <v>0</v>
      </c>
      <c r="F2361" s="4">
        <v>1.7349600000000001</v>
      </c>
      <c r="G2361" s="4">
        <v>3.3755700000000002</v>
      </c>
      <c r="H2361" s="4" t="str">
        <f t="shared" si="36"/>
        <v>Yes</v>
      </c>
    </row>
    <row r="2362" spans="1:8" x14ac:dyDescent="0.2">
      <c r="A2362" s="4" t="s">
        <v>14407</v>
      </c>
      <c r="B2362" s="4" t="s">
        <v>17732</v>
      </c>
      <c r="C2362" s="4" t="s">
        <v>14408</v>
      </c>
      <c r="D2362" s="4">
        <v>1.54684E-2</v>
      </c>
      <c r="E2362" s="4">
        <v>0.24961700000000001</v>
      </c>
      <c r="F2362" s="4">
        <v>0.916717</v>
      </c>
      <c r="G2362" s="4">
        <v>1.67513</v>
      </c>
      <c r="H2362" s="4" t="str">
        <f t="shared" si="36"/>
        <v>Yes</v>
      </c>
    </row>
    <row r="2363" spans="1:8" x14ac:dyDescent="0.2">
      <c r="A2363" s="4" t="s">
        <v>14411</v>
      </c>
      <c r="B2363" s="4" t="s">
        <v>17732</v>
      </c>
      <c r="C2363" s="4" t="s">
        <v>14412</v>
      </c>
      <c r="D2363" s="4">
        <v>0.42073700000000003</v>
      </c>
      <c r="E2363" s="4">
        <v>0.304143</v>
      </c>
      <c r="F2363" s="4">
        <v>1.0441199999999999</v>
      </c>
      <c r="G2363" s="4">
        <v>1.67513</v>
      </c>
      <c r="H2363" s="4" t="str">
        <f t="shared" si="36"/>
        <v>Yes</v>
      </c>
    </row>
    <row r="2364" spans="1:8" x14ac:dyDescent="0.2">
      <c r="A2364" s="4" t="s">
        <v>14413</v>
      </c>
      <c r="B2364" s="4" t="s">
        <v>17732</v>
      </c>
      <c r="C2364" s="4" t="s">
        <v>14414</v>
      </c>
      <c r="D2364" s="4">
        <v>0.32593800000000001</v>
      </c>
      <c r="E2364" s="4">
        <v>6.0629000000000002E-2</v>
      </c>
      <c r="F2364" s="4">
        <v>0.58085200000000003</v>
      </c>
      <c r="G2364" s="4">
        <v>2.3755700000000002</v>
      </c>
      <c r="H2364" s="4" t="str">
        <f t="shared" si="36"/>
        <v>Yes</v>
      </c>
    </row>
    <row r="2365" spans="1:8" x14ac:dyDescent="0.2">
      <c r="A2365" s="4" t="s">
        <v>14417</v>
      </c>
      <c r="B2365" s="4" t="s">
        <v>17732</v>
      </c>
      <c r="C2365" s="4" t="s">
        <v>14418</v>
      </c>
      <c r="D2365" s="4">
        <v>-0.33322400000000002</v>
      </c>
      <c r="E2365" s="4">
        <v>0.185645</v>
      </c>
      <c r="F2365" s="4">
        <v>0</v>
      </c>
      <c r="G2365" s="4">
        <v>-3.4948000000000001</v>
      </c>
      <c r="H2365" s="4" t="str">
        <f t="shared" si="36"/>
        <v>Yes</v>
      </c>
    </row>
    <row r="2366" spans="1:8" x14ac:dyDescent="0.2">
      <c r="A2366" s="4" t="s">
        <v>14421</v>
      </c>
      <c r="B2366" s="4" t="s">
        <v>17732</v>
      </c>
      <c r="C2366" s="4" t="s">
        <v>14422</v>
      </c>
      <c r="D2366" s="4">
        <v>0.32593800000000001</v>
      </c>
      <c r="E2366" s="4">
        <v>0</v>
      </c>
      <c r="F2366" s="4">
        <v>0.446884</v>
      </c>
      <c r="G2366" s="4">
        <v>3.3755700000000002</v>
      </c>
      <c r="H2366" s="4" t="str">
        <f t="shared" si="36"/>
        <v>Yes</v>
      </c>
    </row>
    <row r="2367" spans="1:8" x14ac:dyDescent="0.2">
      <c r="A2367" s="4" t="s">
        <v>14423</v>
      </c>
      <c r="B2367" s="4" t="s">
        <v>17732</v>
      </c>
      <c r="C2367" s="4" t="s">
        <v>14424</v>
      </c>
      <c r="D2367" s="4">
        <v>0.15014</v>
      </c>
      <c r="E2367" s="4">
        <v>19.3276</v>
      </c>
      <c r="F2367" s="4">
        <v>25.5198</v>
      </c>
      <c r="G2367" s="4">
        <v>0.39896399999999999</v>
      </c>
      <c r="H2367" s="4" t="str">
        <f t="shared" si="36"/>
        <v>Yes</v>
      </c>
    </row>
    <row r="2368" spans="1:8" x14ac:dyDescent="0.2">
      <c r="A2368" s="4" t="s">
        <v>14427</v>
      </c>
      <c r="B2368" s="4" t="s">
        <v>17732</v>
      </c>
      <c r="C2368" s="4" t="s">
        <v>14428</v>
      </c>
      <c r="D2368" s="4">
        <v>-0.69937400000000005</v>
      </c>
      <c r="E2368" s="4">
        <v>0.19760800000000001</v>
      </c>
      <c r="F2368" s="4">
        <v>2.2537700000000001E-2</v>
      </c>
      <c r="G2368" s="4">
        <v>-2.6467999999999998</v>
      </c>
      <c r="H2368" s="4" t="str">
        <f t="shared" si="36"/>
        <v>Yes</v>
      </c>
    </row>
    <row r="2369" spans="1:8" x14ac:dyDescent="0.2">
      <c r="A2369" s="4" t="s">
        <v>14431</v>
      </c>
      <c r="B2369" s="4" t="s">
        <v>17732</v>
      </c>
      <c r="C2369" s="4" t="s">
        <v>14432</v>
      </c>
      <c r="D2369" s="4">
        <v>3.0476499999999998E-3</v>
      </c>
      <c r="E2369" s="4">
        <v>0.18349299999999999</v>
      </c>
      <c r="F2369" s="4">
        <v>0.73247600000000002</v>
      </c>
      <c r="G2369" s="4">
        <v>1.74552</v>
      </c>
      <c r="H2369" s="4" t="str">
        <f t="shared" si="36"/>
        <v>Yes</v>
      </c>
    </row>
    <row r="2370" spans="1:8" x14ac:dyDescent="0.2">
      <c r="A2370" s="4" t="s">
        <v>14433</v>
      </c>
      <c r="B2370" s="4" t="s">
        <v>17732</v>
      </c>
      <c r="C2370" s="4" t="s">
        <v>14434</v>
      </c>
      <c r="D2370" s="4">
        <v>6.4484700000000006E-2</v>
      </c>
      <c r="E2370" s="4">
        <v>4.3958899999999996</v>
      </c>
      <c r="F2370" s="4">
        <v>6.5405199999999999</v>
      </c>
      <c r="G2370" s="4">
        <v>0.56323500000000004</v>
      </c>
      <c r="H2370" s="4" t="str">
        <f t="shared" si="36"/>
        <v>Yes</v>
      </c>
    </row>
    <row r="2371" spans="1:8" x14ac:dyDescent="0.2">
      <c r="A2371" s="4" t="s">
        <v>14437</v>
      </c>
      <c r="B2371" s="4" t="s">
        <v>17732</v>
      </c>
      <c r="C2371" s="4" t="s">
        <v>14438</v>
      </c>
      <c r="D2371" s="4">
        <v>-3.8006999999999999E-2</v>
      </c>
      <c r="E2371" s="4">
        <v>0.71811999999999998</v>
      </c>
      <c r="F2371" s="4">
        <v>0.28666199999999997</v>
      </c>
      <c r="G2371" s="4">
        <v>-1.2682899999999999</v>
      </c>
      <c r="H2371" s="4" t="str">
        <f t="shared" ref="H2371:H2434" si="37">IF(ABS(G2371)&gt;LOG(1.3,2),"Yes","No")</f>
        <v>Yes</v>
      </c>
    </row>
    <row r="2372" spans="1:8" x14ac:dyDescent="0.2">
      <c r="A2372" s="4" t="s">
        <v>14441</v>
      </c>
      <c r="B2372" s="4" t="s">
        <v>17732</v>
      </c>
      <c r="C2372" s="4" t="s">
        <v>14442</v>
      </c>
      <c r="D2372" s="4">
        <v>-0.67545100000000002</v>
      </c>
      <c r="E2372" s="4">
        <v>0.70145400000000002</v>
      </c>
      <c r="F2372" s="4">
        <v>0</v>
      </c>
      <c r="G2372" s="4">
        <v>-3.7843</v>
      </c>
      <c r="H2372" s="4" t="str">
        <f t="shared" si="37"/>
        <v>Yes</v>
      </c>
    </row>
    <row r="2373" spans="1:8" x14ac:dyDescent="0.2">
      <c r="A2373" s="4" t="s">
        <v>14443</v>
      </c>
      <c r="B2373" s="4" t="s">
        <v>17732</v>
      </c>
      <c r="C2373" s="4" t="s">
        <v>14444</v>
      </c>
      <c r="D2373" s="4">
        <v>-0.67545100000000002</v>
      </c>
      <c r="E2373" s="4">
        <v>0.179919</v>
      </c>
      <c r="F2373" s="4">
        <v>1.4364099999999999E-2</v>
      </c>
      <c r="G2373" s="4">
        <v>-2.7843</v>
      </c>
      <c r="H2373" s="4" t="str">
        <f t="shared" si="37"/>
        <v>Yes</v>
      </c>
    </row>
    <row r="2374" spans="1:8" x14ac:dyDescent="0.2">
      <c r="A2374" s="4" t="s">
        <v>14447</v>
      </c>
      <c r="B2374" s="4" t="s">
        <v>17732</v>
      </c>
      <c r="C2374" s="4" t="s">
        <v>14448</v>
      </c>
      <c r="D2374" s="4">
        <v>-0.29219899999999999</v>
      </c>
      <c r="E2374" s="4">
        <v>0.83046900000000001</v>
      </c>
      <c r="F2374" s="4">
        <v>0.120549</v>
      </c>
      <c r="G2374" s="4">
        <v>-2.3248700000000002</v>
      </c>
      <c r="H2374" s="4" t="str">
        <f t="shared" si="37"/>
        <v>Yes</v>
      </c>
    </row>
    <row r="2375" spans="1:8" x14ac:dyDescent="0.2">
      <c r="A2375" s="4" t="s">
        <v>14449</v>
      </c>
      <c r="B2375" s="4" t="s">
        <v>17732</v>
      </c>
      <c r="C2375" s="4" t="s">
        <v>14450</v>
      </c>
      <c r="D2375" s="4">
        <v>0.57557999999999998</v>
      </c>
      <c r="E2375" s="4">
        <v>5.0746199999999998E-2</v>
      </c>
      <c r="F2375" s="4">
        <v>0.56719900000000001</v>
      </c>
      <c r="G2375" s="4">
        <v>2.58202</v>
      </c>
      <c r="H2375" s="4" t="str">
        <f t="shared" si="37"/>
        <v>Yes</v>
      </c>
    </row>
    <row r="2376" spans="1:8" x14ac:dyDescent="0.2">
      <c r="A2376" s="4" t="s">
        <v>14451</v>
      </c>
      <c r="B2376" s="4" t="s">
        <v>17732</v>
      </c>
      <c r="C2376" s="4" t="s">
        <v>14452</v>
      </c>
      <c r="D2376" s="4">
        <v>-1.2997399999999999E-2</v>
      </c>
      <c r="E2376" s="4">
        <v>2.0739800000000002</v>
      </c>
      <c r="F2376" s="4">
        <v>1.43255</v>
      </c>
      <c r="G2376" s="4">
        <v>-0.53132299999999999</v>
      </c>
      <c r="H2376" s="4" t="str">
        <f t="shared" si="37"/>
        <v>Yes</v>
      </c>
    </row>
    <row r="2377" spans="1:8" x14ac:dyDescent="0.2">
      <c r="A2377" s="4" t="s">
        <v>14453</v>
      </c>
      <c r="B2377" s="4" t="s">
        <v>17732</v>
      </c>
      <c r="C2377" s="4" t="s">
        <v>14454</v>
      </c>
      <c r="D2377" s="4">
        <v>-0.109138</v>
      </c>
      <c r="E2377" s="4">
        <v>0.16450600000000001</v>
      </c>
      <c r="F2377" s="4">
        <v>0</v>
      </c>
      <c r="G2377" s="4">
        <v>-3.3248700000000002</v>
      </c>
      <c r="H2377" s="4" t="str">
        <f t="shared" si="37"/>
        <v>Yes</v>
      </c>
    </row>
    <row r="2378" spans="1:8" x14ac:dyDescent="0.2">
      <c r="A2378" s="4" t="s">
        <v>14457</v>
      </c>
      <c r="B2378" s="4" t="s">
        <v>17732</v>
      </c>
      <c r="C2378" s="4" t="s">
        <v>14458</v>
      </c>
      <c r="D2378" s="4">
        <v>-0.298402</v>
      </c>
      <c r="E2378" s="4">
        <v>3.4417599999999999</v>
      </c>
      <c r="F2378" s="4">
        <v>2.5231599999999998</v>
      </c>
      <c r="G2378" s="4">
        <v>-0.44779000000000002</v>
      </c>
      <c r="H2378" s="4" t="str">
        <f t="shared" si="37"/>
        <v>Yes</v>
      </c>
    </row>
    <row r="2379" spans="1:8" x14ac:dyDescent="0.2">
      <c r="A2379" s="4" t="s">
        <v>14459</v>
      </c>
      <c r="B2379" s="4" t="s">
        <v>17732</v>
      </c>
      <c r="C2379" s="4" t="s">
        <v>14460</v>
      </c>
      <c r="D2379" s="4">
        <v>-0.480462</v>
      </c>
      <c r="E2379" s="4">
        <v>1.28254</v>
      </c>
      <c r="F2379" s="4">
        <v>0.64572700000000005</v>
      </c>
      <c r="G2379" s="4">
        <v>-0.98248000000000002</v>
      </c>
      <c r="H2379" s="4" t="str">
        <f t="shared" si="37"/>
        <v>Yes</v>
      </c>
    </row>
    <row r="2380" spans="1:8" x14ac:dyDescent="0.2">
      <c r="A2380" s="4" t="s">
        <v>14461</v>
      </c>
      <c r="B2380" s="4" t="s">
        <v>17732</v>
      </c>
      <c r="C2380" s="4" t="s">
        <v>14462</v>
      </c>
      <c r="D2380" s="4">
        <v>-0.82595099999999999</v>
      </c>
      <c r="E2380" s="4">
        <v>6.2971500000000002</v>
      </c>
      <c r="F2380" s="4">
        <v>2.3628999999999998</v>
      </c>
      <c r="G2380" s="4">
        <v>-1.39812</v>
      </c>
      <c r="H2380" s="4" t="str">
        <f t="shared" si="37"/>
        <v>Yes</v>
      </c>
    </row>
    <row r="2381" spans="1:8" x14ac:dyDescent="0.2">
      <c r="A2381" s="4" t="s">
        <v>14463</v>
      </c>
      <c r="B2381" s="4" t="s">
        <v>17732</v>
      </c>
      <c r="C2381" s="4" t="s">
        <v>14464</v>
      </c>
      <c r="D2381" s="4">
        <v>-0.20028299999999999</v>
      </c>
      <c r="E2381" s="4">
        <v>0.87639100000000003</v>
      </c>
      <c r="F2381" s="4">
        <v>0.161465</v>
      </c>
      <c r="G2381" s="4">
        <v>-2.1322299999999998</v>
      </c>
      <c r="H2381" s="4" t="str">
        <f t="shared" si="37"/>
        <v>Yes</v>
      </c>
    </row>
    <row r="2382" spans="1:8" x14ac:dyDescent="0.2">
      <c r="A2382" s="4" t="s">
        <v>14469</v>
      </c>
      <c r="B2382" s="4" t="s">
        <v>17732</v>
      </c>
      <c r="C2382" s="4" t="s">
        <v>14470</v>
      </c>
      <c r="D2382" s="4">
        <v>1.51988E-2</v>
      </c>
      <c r="E2382" s="4">
        <v>0.65970099999999998</v>
      </c>
      <c r="F2382" s="4">
        <v>0.97164300000000003</v>
      </c>
      <c r="G2382" s="4">
        <v>0.54737199999999997</v>
      </c>
      <c r="H2382" s="4" t="str">
        <f t="shared" si="37"/>
        <v>Yes</v>
      </c>
    </row>
    <row r="2383" spans="1:8" x14ac:dyDescent="0.2">
      <c r="A2383" s="4" t="s">
        <v>14471</v>
      </c>
      <c r="B2383" s="4" t="s">
        <v>17732</v>
      </c>
      <c r="C2383" s="4" t="s">
        <v>14472</v>
      </c>
      <c r="D2383" s="4">
        <v>0.18337600000000001</v>
      </c>
      <c r="E2383" s="4">
        <v>0</v>
      </c>
      <c r="F2383" s="4">
        <v>0.253467</v>
      </c>
      <c r="G2383" s="4">
        <v>3.2600899999999999</v>
      </c>
      <c r="H2383" s="4" t="str">
        <f t="shared" si="37"/>
        <v>Yes</v>
      </c>
    </row>
    <row r="2384" spans="1:8" x14ac:dyDescent="0.2">
      <c r="A2384" s="4" t="s">
        <v>14473</v>
      </c>
      <c r="B2384" s="4" t="s">
        <v>17732</v>
      </c>
      <c r="C2384" s="4" t="s">
        <v>14474</v>
      </c>
      <c r="D2384" s="4">
        <v>-0.16720299999999999</v>
      </c>
      <c r="E2384" s="4">
        <v>0.585781</v>
      </c>
      <c r="F2384" s="4">
        <v>0.34073100000000001</v>
      </c>
      <c r="G2384" s="4">
        <v>-0.77417999999999998</v>
      </c>
      <c r="H2384" s="4" t="str">
        <f t="shared" si="37"/>
        <v>Yes</v>
      </c>
    </row>
    <row r="2385" spans="1:8" x14ac:dyDescent="0.2">
      <c r="A2385" s="4" t="s">
        <v>14477</v>
      </c>
      <c r="B2385" s="4" t="s">
        <v>17732</v>
      </c>
      <c r="C2385" s="4" t="s">
        <v>14478</v>
      </c>
      <c r="D2385" s="4">
        <v>-3.3723100000000001E-4</v>
      </c>
      <c r="E2385" s="4">
        <v>1.05409</v>
      </c>
      <c r="F2385" s="4">
        <v>0.661219</v>
      </c>
      <c r="G2385" s="4">
        <v>-0.66590899999999997</v>
      </c>
      <c r="H2385" s="4" t="str">
        <f t="shared" si="37"/>
        <v>Yes</v>
      </c>
    </row>
    <row r="2386" spans="1:8" x14ac:dyDescent="0.2">
      <c r="A2386" s="4" t="s">
        <v>14479</v>
      </c>
      <c r="B2386" s="4" t="s">
        <v>17732</v>
      </c>
      <c r="C2386" s="4" t="s">
        <v>14480</v>
      </c>
      <c r="D2386" s="4">
        <v>0.12965699999999999</v>
      </c>
      <c r="E2386" s="4">
        <v>0.99803900000000001</v>
      </c>
      <c r="F2386" s="4">
        <v>1.9730399999999999</v>
      </c>
      <c r="G2386" s="4">
        <v>0.94361700000000004</v>
      </c>
      <c r="H2386" s="4" t="str">
        <f t="shared" si="37"/>
        <v>Yes</v>
      </c>
    </row>
    <row r="2387" spans="1:8" x14ac:dyDescent="0.2">
      <c r="A2387" s="4" t="s">
        <v>14481</v>
      </c>
      <c r="B2387" s="4" t="s">
        <v>17732</v>
      </c>
      <c r="C2387" s="4" t="s">
        <v>14482</v>
      </c>
      <c r="D2387" s="4">
        <v>0.37232100000000001</v>
      </c>
      <c r="E2387" s="4">
        <v>27.3154</v>
      </c>
      <c r="F2387" s="4">
        <v>39.685200000000002</v>
      </c>
      <c r="G2387" s="4">
        <v>0.53785400000000005</v>
      </c>
      <c r="H2387" s="4" t="str">
        <f t="shared" si="37"/>
        <v>Yes</v>
      </c>
    </row>
    <row r="2388" spans="1:8" x14ac:dyDescent="0.2">
      <c r="A2388" s="4" t="s">
        <v>14485</v>
      </c>
      <c r="B2388" s="4" t="s">
        <v>17732</v>
      </c>
      <c r="C2388" s="4" t="s">
        <v>14486</v>
      </c>
      <c r="D2388" s="4">
        <v>-4.2383799999999999E-2</v>
      </c>
      <c r="E2388" s="4">
        <v>0.43341299999999999</v>
      </c>
      <c r="F2388" s="4">
        <v>9.8863800000000002E-2</v>
      </c>
      <c r="G2388" s="4">
        <v>-1.9098299999999999</v>
      </c>
      <c r="H2388" s="4" t="str">
        <f t="shared" si="37"/>
        <v>Yes</v>
      </c>
    </row>
    <row r="2389" spans="1:8" x14ac:dyDescent="0.2">
      <c r="A2389" s="4" t="s">
        <v>14487</v>
      </c>
      <c r="B2389" s="4" t="s">
        <v>17732</v>
      </c>
      <c r="C2389" s="4" t="s">
        <v>14488</v>
      </c>
      <c r="D2389" s="4">
        <v>-0.51359399999999999</v>
      </c>
      <c r="E2389" s="4">
        <v>1.75742</v>
      </c>
      <c r="F2389" s="4">
        <v>0.68661000000000005</v>
      </c>
      <c r="G2389" s="4">
        <v>-1.32487</v>
      </c>
      <c r="H2389" s="4" t="str">
        <f t="shared" si="37"/>
        <v>Yes</v>
      </c>
    </row>
    <row r="2390" spans="1:8" x14ac:dyDescent="0.2">
      <c r="A2390" s="4" t="s">
        <v>14489</v>
      </c>
      <c r="B2390" s="4" t="s">
        <v>17732</v>
      </c>
      <c r="C2390" s="4" t="s">
        <v>14490</v>
      </c>
      <c r="D2390" s="4">
        <v>-0.10917399999999999</v>
      </c>
      <c r="E2390" s="4">
        <v>8.6292299999999997</v>
      </c>
      <c r="F2390" s="4">
        <v>6.0457200000000002</v>
      </c>
      <c r="G2390" s="4">
        <v>-0.51195800000000002</v>
      </c>
      <c r="H2390" s="4" t="str">
        <f t="shared" si="37"/>
        <v>Yes</v>
      </c>
    </row>
    <row r="2391" spans="1:8" x14ac:dyDescent="0.2">
      <c r="A2391" s="4" t="s">
        <v>14491</v>
      </c>
      <c r="B2391" s="4" t="s">
        <v>17732</v>
      </c>
      <c r="C2391" s="4" t="s">
        <v>14492</v>
      </c>
      <c r="D2391" s="4">
        <v>-0.19445399999999999</v>
      </c>
      <c r="E2391" s="4">
        <v>6.5356899999999998</v>
      </c>
      <c r="F2391" s="4">
        <v>4.8973000000000004</v>
      </c>
      <c r="G2391" s="4">
        <v>-0.416153</v>
      </c>
      <c r="H2391" s="4" t="str">
        <f t="shared" si="37"/>
        <v>Yes</v>
      </c>
    </row>
    <row r="2392" spans="1:8" x14ac:dyDescent="0.2">
      <c r="A2392" s="4" t="s">
        <v>14495</v>
      </c>
      <c r="B2392" s="4" t="s">
        <v>17732</v>
      </c>
      <c r="C2392" s="4" t="s">
        <v>14496</v>
      </c>
      <c r="D2392" s="4">
        <v>-0.109138</v>
      </c>
      <c r="E2392" s="4">
        <v>0.26423999999999997</v>
      </c>
      <c r="F2392" s="4">
        <v>0</v>
      </c>
      <c r="G2392" s="4">
        <v>-3.3248700000000002</v>
      </c>
      <c r="H2392" s="4" t="str">
        <f t="shared" si="37"/>
        <v>Yes</v>
      </c>
    </row>
    <row r="2393" spans="1:8" x14ac:dyDescent="0.2">
      <c r="A2393" s="4" t="s">
        <v>14497</v>
      </c>
      <c r="B2393" s="4" t="s">
        <v>17732</v>
      </c>
      <c r="C2393" s="4" t="s">
        <v>14498</v>
      </c>
      <c r="D2393" s="4">
        <v>-0.423929</v>
      </c>
      <c r="E2393" s="4">
        <v>0.315305</v>
      </c>
      <c r="F2393" s="4">
        <v>0.11013199999999999</v>
      </c>
      <c r="G2393" s="4">
        <v>-1.46238</v>
      </c>
      <c r="H2393" s="4" t="str">
        <f t="shared" si="37"/>
        <v>Yes</v>
      </c>
    </row>
    <row r="2394" spans="1:8" x14ac:dyDescent="0.2">
      <c r="A2394" s="4" t="s">
        <v>14499</v>
      </c>
      <c r="B2394" s="4" t="s">
        <v>17732</v>
      </c>
      <c r="C2394" s="4" t="s">
        <v>14500</v>
      </c>
      <c r="D2394" s="4">
        <v>0.18337600000000001</v>
      </c>
      <c r="E2394" s="4">
        <v>0</v>
      </c>
      <c r="F2394" s="4">
        <v>0.15284500000000001</v>
      </c>
      <c r="G2394" s="4">
        <v>3.2600899999999999</v>
      </c>
      <c r="H2394" s="4" t="str">
        <f t="shared" si="37"/>
        <v>Yes</v>
      </c>
    </row>
    <row r="2395" spans="1:8" x14ac:dyDescent="0.2">
      <c r="A2395" s="4" t="s">
        <v>14503</v>
      </c>
      <c r="B2395" s="4" t="s">
        <v>17732</v>
      </c>
      <c r="C2395" s="4" t="s">
        <v>14504</v>
      </c>
      <c r="D2395" s="4">
        <v>0.63227100000000003</v>
      </c>
      <c r="E2395" s="4">
        <v>3.22367E-2</v>
      </c>
      <c r="F2395" s="4">
        <v>0.25736799999999999</v>
      </c>
      <c r="G2395" s="4">
        <v>2.4824799999999998</v>
      </c>
      <c r="H2395" s="4" t="str">
        <f t="shared" si="37"/>
        <v>Yes</v>
      </c>
    </row>
    <row r="2396" spans="1:8" x14ac:dyDescent="0.2">
      <c r="A2396" s="4" t="s">
        <v>14505</v>
      </c>
      <c r="B2396" s="4" t="s">
        <v>17732</v>
      </c>
      <c r="C2396" s="4" t="s">
        <v>14506</v>
      </c>
      <c r="D2396" s="4">
        <v>-0.27028600000000003</v>
      </c>
      <c r="E2396" s="4">
        <v>1.3024500000000001</v>
      </c>
      <c r="F2396" s="4">
        <v>0.878996</v>
      </c>
      <c r="G2396" s="4">
        <v>-0.56635100000000005</v>
      </c>
      <c r="H2396" s="4" t="str">
        <f t="shared" si="37"/>
        <v>Yes</v>
      </c>
    </row>
    <row r="2397" spans="1:8" x14ac:dyDescent="0.2">
      <c r="A2397" s="4" t="s">
        <v>14511</v>
      </c>
      <c r="B2397" s="4" t="s">
        <v>17732</v>
      </c>
      <c r="C2397" s="4" t="s">
        <v>14512</v>
      </c>
      <c r="D2397" s="4">
        <v>-0.57550999999999997</v>
      </c>
      <c r="E2397" s="4">
        <v>0.54246499999999997</v>
      </c>
      <c r="F2397" s="4">
        <v>6.6628800000000002E-2</v>
      </c>
      <c r="G2397" s="4">
        <v>-2.5472600000000001</v>
      </c>
      <c r="H2397" s="4" t="str">
        <f t="shared" si="37"/>
        <v>Yes</v>
      </c>
    </row>
    <row r="2398" spans="1:8" x14ac:dyDescent="0.2">
      <c r="A2398" s="4" t="s">
        <v>14513</v>
      </c>
      <c r="B2398" s="4" t="s">
        <v>17732</v>
      </c>
      <c r="C2398" s="4" t="s">
        <v>14514</v>
      </c>
      <c r="D2398" s="4">
        <v>-0.33322400000000002</v>
      </c>
      <c r="E2398" s="4">
        <v>4.4979600000000002E-2</v>
      </c>
      <c r="F2398" s="4">
        <v>0</v>
      </c>
      <c r="G2398" s="4">
        <v>-3.4948000000000001</v>
      </c>
      <c r="H2398" s="4" t="str">
        <f t="shared" si="37"/>
        <v>Yes</v>
      </c>
    </row>
    <row r="2399" spans="1:8" x14ac:dyDescent="0.2">
      <c r="A2399" s="4" t="s">
        <v>14515</v>
      </c>
      <c r="B2399" s="4" t="s">
        <v>17732</v>
      </c>
      <c r="C2399" s="4" t="s">
        <v>14516</v>
      </c>
      <c r="D2399" s="4">
        <v>-4.2383799999999999E-2</v>
      </c>
      <c r="E2399" s="4">
        <v>0.327345</v>
      </c>
      <c r="F2399" s="4">
        <v>7.4669299999999994E-2</v>
      </c>
      <c r="G2399" s="4">
        <v>-1.9098299999999999</v>
      </c>
      <c r="H2399" s="4" t="str">
        <f t="shared" si="37"/>
        <v>Yes</v>
      </c>
    </row>
    <row r="2400" spans="1:8" x14ac:dyDescent="0.2">
      <c r="A2400" s="4" t="s">
        <v>14517</v>
      </c>
      <c r="B2400" s="4" t="s">
        <v>17732</v>
      </c>
      <c r="C2400" s="4" t="s">
        <v>14518</v>
      </c>
      <c r="D2400" s="4">
        <v>-0.57550999999999997</v>
      </c>
      <c r="E2400" s="4">
        <v>0.30319600000000002</v>
      </c>
      <c r="F2400" s="4">
        <v>3.72404E-2</v>
      </c>
      <c r="G2400" s="4">
        <v>-2.5472600000000001</v>
      </c>
      <c r="H2400" s="4" t="str">
        <f t="shared" si="37"/>
        <v>Yes</v>
      </c>
    </row>
    <row r="2401" spans="1:8" x14ac:dyDescent="0.2">
      <c r="A2401" s="4" t="s">
        <v>14519</v>
      </c>
      <c r="B2401" s="4" t="s">
        <v>17732</v>
      </c>
      <c r="C2401" s="4" t="s">
        <v>14520</v>
      </c>
      <c r="D2401" s="4">
        <v>-0.67545100000000002</v>
      </c>
      <c r="E2401" s="4">
        <v>0.45721899999999999</v>
      </c>
      <c r="F2401" s="4">
        <v>0</v>
      </c>
      <c r="G2401" s="4">
        <v>-3.7843</v>
      </c>
      <c r="H2401" s="4" t="str">
        <f t="shared" si="37"/>
        <v>Yes</v>
      </c>
    </row>
    <row r="2402" spans="1:8" x14ac:dyDescent="0.2">
      <c r="A2402" s="4" t="s">
        <v>14525</v>
      </c>
      <c r="B2402" s="4" t="s">
        <v>17732</v>
      </c>
      <c r="C2402" s="4" t="s">
        <v>14526</v>
      </c>
      <c r="D2402" s="4">
        <v>0.129969</v>
      </c>
      <c r="E2402" s="4">
        <v>2.4628800000000002</v>
      </c>
      <c r="F2402" s="4">
        <v>8.1109500000000008</v>
      </c>
      <c r="G2402" s="4">
        <v>1.59267</v>
      </c>
      <c r="H2402" s="4" t="str">
        <f t="shared" si="37"/>
        <v>Yes</v>
      </c>
    </row>
    <row r="2403" spans="1:8" x14ac:dyDescent="0.2">
      <c r="A2403" s="4" t="s">
        <v>14527</v>
      </c>
      <c r="B2403" s="4" t="s">
        <v>17732</v>
      </c>
      <c r="C2403" s="4" t="s">
        <v>14528</v>
      </c>
      <c r="D2403" s="4">
        <v>-7.1570700000000001E-2</v>
      </c>
      <c r="E2403" s="4">
        <v>36.072000000000003</v>
      </c>
      <c r="F2403" s="4">
        <v>22.5381</v>
      </c>
      <c r="G2403" s="4">
        <v>-0.67279599999999995</v>
      </c>
      <c r="H2403" s="4" t="str">
        <f t="shared" si="37"/>
        <v>Yes</v>
      </c>
    </row>
    <row r="2404" spans="1:8" x14ac:dyDescent="0.2">
      <c r="A2404" s="4" t="s">
        <v>14529</v>
      </c>
      <c r="B2404" s="4" t="s">
        <v>17732</v>
      </c>
      <c r="C2404" s="4" t="s">
        <v>14530</v>
      </c>
      <c r="D2404" s="4">
        <v>0.276007</v>
      </c>
      <c r="E2404" s="4">
        <v>1.0014700000000001</v>
      </c>
      <c r="F2404" s="4">
        <v>5.3303099999999999</v>
      </c>
      <c r="G2404" s="4">
        <v>2.06745</v>
      </c>
      <c r="H2404" s="4" t="str">
        <f t="shared" si="37"/>
        <v>Yes</v>
      </c>
    </row>
    <row r="2405" spans="1:8" x14ac:dyDescent="0.2">
      <c r="A2405" s="4" t="s">
        <v>14531</v>
      </c>
      <c r="B2405" s="4" t="s">
        <v>17732</v>
      </c>
      <c r="C2405" s="4" t="s">
        <v>14532</v>
      </c>
      <c r="D2405" s="4">
        <v>0.18337600000000001</v>
      </c>
      <c r="E2405" s="4">
        <v>0</v>
      </c>
      <c r="F2405" s="4">
        <v>3.9889899999999998</v>
      </c>
      <c r="G2405" s="4">
        <v>3.2600899999999999</v>
      </c>
      <c r="H2405" s="4" t="str">
        <f t="shared" si="37"/>
        <v>Yes</v>
      </c>
    </row>
    <row r="2406" spans="1:8" x14ac:dyDescent="0.2">
      <c r="A2406" s="4" t="s">
        <v>14533</v>
      </c>
      <c r="B2406" s="4" t="s">
        <v>17732</v>
      </c>
      <c r="C2406" s="4" t="s">
        <v>14333</v>
      </c>
      <c r="D2406" s="4">
        <v>0.18337600000000001</v>
      </c>
      <c r="E2406" s="4">
        <v>0</v>
      </c>
      <c r="F2406" s="4">
        <v>2.56135</v>
      </c>
      <c r="G2406" s="4">
        <v>3.2600899999999999</v>
      </c>
      <c r="H2406" s="4" t="str">
        <f t="shared" si="37"/>
        <v>Yes</v>
      </c>
    </row>
    <row r="2407" spans="1:8" x14ac:dyDescent="0.2">
      <c r="A2407" s="4" t="s">
        <v>14534</v>
      </c>
      <c r="B2407" s="4" t="s">
        <v>17732</v>
      </c>
      <c r="C2407" s="4" t="s">
        <v>14535</v>
      </c>
      <c r="D2407" s="4">
        <v>-0.176564</v>
      </c>
      <c r="E2407" s="4">
        <v>10.946199999999999</v>
      </c>
      <c r="F2407" s="4">
        <v>4.9157299999999999</v>
      </c>
      <c r="G2407" s="4">
        <v>-1.12134</v>
      </c>
      <c r="H2407" s="4" t="str">
        <f t="shared" si="37"/>
        <v>Yes</v>
      </c>
    </row>
    <row r="2408" spans="1:8" x14ac:dyDescent="0.2">
      <c r="A2408" s="4" t="s">
        <v>14538</v>
      </c>
      <c r="B2408" s="4" t="s">
        <v>17732</v>
      </c>
      <c r="C2408" s="4" t="s">
        <v>14539</v>
      </c>
      <c r="D2408" s="4">
        <v>-7.9149700000000003E-2</v>
      </c>
      <c r="E2408" s="4">
        <v>5.2137700000000002</v>
      </c>
      <c r="F2408" s="4">
        <v>3.82951</v>
      </c>
      <c r="G2408" s="4">
        <v>-0.44445400000000002</v>
      </c>
      <c r="H2408" s="4" t="str">
        <f t="shared" si="37"/>
        <v>Yes</v>
      </c>
    </row>
    <row r="2409" spans="1:8" x14ac:dyDescent="0.2">
      <c r="A2409" s="4" t="s">
        <v>14540</v>
      </c>
      <c r="B2409" s="4" t="s">
        <v>17732</v>
      </c>
      <c r="C2409" s="4" t="s">
        <v>14541</v>
      </c>
      <c r="D2409" s="4">
        <v>0.57557999999999998</v>
      </c>
      <c r="E2409" s="4">
        <v>5.1693000000000003E-2</v>
      </c>
      <c r="F2409" s="4">
        <v>0.57778099999999999</v>
      </c>
      <c r="G2409" s="4">
        <v>2.58202</v>
      </c>
      <c r="H2409" s="4" t="str">
        <f t="shared" si="37"/>
        <v>Yes</v>
      </c>
    </row>
    <row r="2410" spans="1:8" x14ac:dyDescent="0.2">
      <c r="A2410" s="4" t="s">
        <v>14542</v>
      </c>
      <c r="B2410" s="4" t="s">
        <v>17732</v>
      </c>
      <c r="C2410" s="4" t="s">
        <v>14543</v>
      </c>
      <c r="D2410" s="4">
        <v>-0.40847099999999997</v>
      </c>
      <c r="E2410" s="4">
        <v>1.10328</v>
      </c>
      <c r="F2410" s="4">
        <v>0.46043200000000001</v>
      </c>
      <c r="G2410" s="4">
        <v>-1.23176</v>
      </c>
      <c r="H2410" s="4" t="str">
        <f t="shared" si="37"/>
        <v>Yes</v>
      </c>
    </row>
    <row r="2411" spans="1:8" x14ac:dyDescent="0.2">
      <c r="A2411" s="4" t="s">
        <v>14544</v>
      </c>
      <c r="B2411" s="4" t="s">
        <v>17732</v>
      </c>
      <c r="C2411" s="4" t="s">
        <v>14545</v>
      </c>
      <c r="D2411" s="4">
        <v>0.173044</v>
      </c>
      <c r="E2411" s="4">
        <v>0.31152600000000003</v>
      </c>
      <c r="F2411" s="4">
        <v>0.67298599999999997</v>
      </c>
      <c r="G2411" s="4">
        <v>1.05979</v>
      </c>
      <c r="H2411" s="4" t="str">
        <f t="shared" si="37"/>
        <v>Yes</v>
      </c>
    </row>
    <row r="2412" spans="1:8" x14ac:dyDescent="0.2">
      <c r="A2412" s="4" t="s">
        <v>14546</v>
      </c>
      <c r="B2412" s="4" t="s">
        <v>17732</v>
      </c>
      <c r="C2412" s="4" t="s">
        <v>14547</v>
      </c>
      <c r="D2412" s="4">
        <v>-7.0590699999999998E-3</v>
      </c>
      <c r="E2412" s="4">
        <v>0.913941</v>
      </c>
      <c r="F2412" s="4">
        <v>0.61882700000000002</v>
      </c>
      <c r="G2412" s="4">
        <v>-0.559338</v>
      </c>
      <c r="H2412" s="4" t="str">
        <f t="shared" si="37"/>
        <v>Yes</v>
      </c>
    </row>
    <row r="2413" spans="1:8" x14ac:dyDescent="0.2">
      <c r="A2413" s="4" t="s">
        <v>14554</v>
      </c>
      <c r="B2413" s="4" t="s">
        <v>17732</v>
      </c>
      <c r="C2413" s="4" t="s">
        <v>14555</v>
      </c>
      <c r="D2413" s="4">
        <v>-0.16885700000000001</v>
      </c>
      <c r="E2413" s="4">
        <v>1.22383</v>
      </c>
      <c r="F2413" s="4">
        <v>0.39082600000000001</v>
      </c>
      <c r="G2413" s="4">
        <v>-1.5658799999999999</v>
      </c>
      <c r="H2413" s="4" t="str">
        <f t="shared" si="37"/>
        <v>Yes</v>
      </c>
    </row>
    <row r="2414" spans="1:8" x14ac:dyDescent="0.2">
      <c r="A2414" s="4" t="s">
        <v>14556</v>
      </c>
      <c r="B2414" s="4" t="s">
        <v>17732</v>
      </c>
      <c r="C2414" s="4" t="s">
        <v>14557</v>
      </c>
      <c r="D2414" s="4">
        <v>-4.2383799999999999E-2</v>
      </c>
      <c r="E2414" s="4">
        <v>0.31717400000000001</v>
      </c>
      <c r="F2414" s="4">
        <v>7.2349200000000002E-2</v>
      </c>
      <c r="G2414" s="4">
        <v>-1.9098299999999999</v>
      </c>
      <c r="H2414" s="4" t="str">
        <f t="shared" si="37"/>
        <v>Yes</v>
      </c>
    </row>
    <row r="2415" spans="1:8" x14ac:dyDescent="0.2">
      <c r="A2415" s="4" t="s">
        <v>14558</v>
      </c>
      <c r="B2415" s="4" t="s">
        <v>17732</v>
      </c>
      <c r="C2415" s="4" t="s">
        <v>14559</v>
      </c>
      <c r="D2415" s="4">
        <v>-0.62478599999999995</v>
      </c>
      <c r="E2415" s="4">
        <v>2.7429199999999998</v>
      </c>
      <c r="F2415" s="4">
        <v>1.45991</v>
      </c>
      <c r="G2415" s="4">
        <v>-0.90775099999999997</v>
      </c>
      <c r="H2415" s="4" t="str">
        <f t="shared" si="37"/>
        <v>Yes</v>
      </c>
    </row>
    <row r="2416" spans="1:8" x14ac:dyDescent="0.2">
      <c r="A2416" s="4" t="s">
        <v>14566</v>
      </c>
      <c r="B2416" s="4" t="s">
        <v>17732</v>
      </c>
      <c r="C2416" s="4" t="s">
        <v>14567</v>
      </c>
      <c r="D2416" s="4">
        <v>0.34606100000000001</v>
      </c>
      <c r="E2416" s="4">
        <v>0.35449700000000001</v>
      </c>
      <c r="F2416" s="4">
        <v>0.76981200000000005</v>
      </c>
      <c r="G2416" s="4">
        <v>1.08321</v>
      </c>
      <c r="H2416" s="4" t="str">
        <f t="shared" si="37"/>
        <v>Yes</v>
      </c>
    </row>
    <row r="2417" spans="1:8" x14ac:dyDescent="0.2">
      <c r="A2417" s="4" t="s">
        <v>14570</v>
      </c>
      <c r="B2417" s="4" t="s">
        <v>17732</v>
      </c>
      <c r="C2417" s="4" t="s">
        <v>14571</v>
      </c>
      <c r="D2417" s="4">
        <v>-3.0163200000000001E-2</v>
      </c>
      <c r="E2417" s="4">
        <v>2.13578</v>
      </c>
      <c r="F2417" s="4">
        <v>1.15212</v>
      </c>
      <c r="G2417" s="4">
        <v>-0.87236000000000002</v>
      </c>
      <c r="H2417" s="4" t="str">
        <f t="shared" si="37"/>
        <v>Yes</v>
      </c>
    </row>
    <row r="2418" spans="1:8" x14ac:dyDescent="0.2">
      <c r="A2418" s="4" t="s">
        <v>14574</v>
      </c>
      <c r="B2418" s="4" t="s">
        <v>17732</v>
      </c>
      <c r="C2418" s="4" t="s">
        <v>14575</v>
      </c>
      <c r="D2418" s="4">
        <v>-0.275449</v>
      </c>
      <c r="E2418" s="4">
        <v>1.92256</v>
      </c>
      <c r="F2418" s="4">
        <v>0.81259999999999999</v>
      </c>
      <c r="G2418" s="4">
        <v>-1.2062299999999999</v>
      </c>
      <c r="H2418" s="4" t="str">
        <f t="shared" si="37"/>
        <v>Yes</v>
      </c>
    </row>
    <row r="2419" spans="1:8" x14ac:dyDescent="0.2">
      <c r="A2419" s="4" t="s">
        <v>14580</v>
      </c>
      <c r="B2419" s="4" t="s">
        <v>17732</v>
      </c>
      <c r="C2419" s="4" t="s">
        <v>14581</v>
      </c>
      <c r="D2419" s="4">
        <v>1.1283E-2</v>
      </c>
      <c r="E2419" s="4">
        <v>9.9374599999999993E-2</v>
      </c>
      <c r="F2419" s="4">
        <v>0.245225</v>
      </c>
      <c r="G2419" s="4">
        <v>1.2194499999999999</v>
      </c>
      <c r="H2419" s="4" t="str">
        <f t="shared" si="37"/>
        <v>Yes</v>
      </c>
    </row>
    <row r="2420" spans="1:8" x14ac:dyDescent="0.2">
      <c r="A2420" s="4" t="s">
        <v>14582</v>
      </c>
      <c r="B2420" s="4" t="s">
        <v>17732</v>
      </c>
      <c r="C2420" s="4" t="s">
        <v>14583</v>
      </c>
      <c r="D2420" s="4">
        <v>0.24229500000000001</v>
      </c>
      <c r="E2420" s="4">
        <v>0.41160400000000003</v>
      </c>
      <c r="F2420" s="4">
        <v>0.76099600000000001</v>
      </c>
      <c r="G2420" s="4">
        <v>0.86545899999999998</v>
      </c>
      <c r="H2420" s="4" t="str">
        <f t="shared" si="37"/>
        <v>Yes</v>
      </c>
    </row>
    <row r="2421" spans="1:8" x14ac:dyDescent="0.2">
      <c r="A2421" s="4" t="s">
        <v>14584</v>
      </c>
      <c r="B2421" s="4" t="s">
        <v>17732</v>
      </c>
      <c r="C2421" s="4" t="s">
        <v>14585</v>
      </c>
      <c r="D2421" s="4">
        <v>-0.16484599999999999</v>
      </c>
      <c r="E2421" s="4">
        <v>4.2765899999999997</v>
      </c>
      <c r="F2421" s="4">
        <v>2.50061</v>
      </c>
      <c r="G2421" s="4">
        <v>-0.76687700000000003</v>
      </c>
      <c r="H2421" s="4" t="str">
        <f t="shared" si="37"/>
        <v>Yes</v>
      </c>
    </row>
    <row r="2422" spans="1:8" x14ac:dyDescent="0.2">
      <c r="A2422" s="4" t="s">
        <v>14586</v>
      </c>
      <c r="B2422" s="4" t="s">
        <v>17732</v>
      </c>
      <c r="C2422" s="4" t="s">
        <v>14587</v>
      </c>
      <c r="D2422" s="4">
        <v>-0.53334800000000004</v>
      </c>
      <c r="E2422" s="4">
        <v>0.42860799999999999</v>
      </c>
      <c r="F2422" s="4">
        <v>0.110383</v>
      </c>
      <c r="G2422" s="4">
        <v>-1.86544</v>
      </c>
      <c r="H2422" s="4" t="str">
        <f t="shared" si="37"/>
        <v>Yes</v>
      </c>
    </row>
    <row r="2423" spans="1:8" x14ac:dyDescent="0.2">
      <c r="A2423" s="4" t="s">
        <v>14588</v>
      </c>
      <c r="B2423" s="4" t="s">
        <v>17732</v>
      </c>
      <c r="C2423" s="4" t="s">
        <v>14589</v>
      </c>
      <c r="D2423" s="4">
        <v>-0.14769599999999999</v>
      </c>
      <c r="E2423" s="4">
        <v>15.633800000000001</v>
      </c>
      <c r="F2423" s="4">
        <v>11.122199999999999</v>
      </c>
      <c r="G2423" s="4">
        <v>-0.49036200000000002</v>
      </c>
      <c r="H2423" s="4" t="str">
        <f t="shared" si="37"/>
        <v>Yes</v>
      </c>
    </row>
    <row r="2424" spans="1:8" x14ac:dyDescent="0.2">
      <c r="A2424" s="4" t="s">
        <v>14590</v>
      </c>
      <c r="B2424" s="4" t="s">
        <v>17732</v>
      </c>
      <c r="C2424" s="4" t="s">
        <v>14591</v>
      </c>
      <c r="D2424" s="4">
        <v>0.85523300000000002</v>
      </c>
      <c r="E2424" s="4">
        <v>3.6337599999999998E-2</v>
      </c>
      <c r="F2424" s="4">
        <v>0.333625</v>
      </c>
      <c r="G2424" s="4">
        <v>2.6751299999999998</v>
      </c>
      <c r="H2424" s="4" t="str">
        <f t="shared" si="37"/>
        <v>Yes</v>
      </c>
    </row>
    <row r="2425" spans="1:8" x14ac:dyDescent="0.2">
      <c r="A2425" s="4" t="s">
        <v>14592</v>
      </c>
      <c r="B2425" s="4" t="s">
        <v>17732</v>
      </c>
      <c r="C2425" s="4" t="s">
        <v>14593</v>
      </c>
      <c r="D2425" s="4">
        <v>-0.33322400000000002</v>
      </c>
      <c r="E2425" s="4">
        <v>0.118282</v>
      </c>
      <c r="F2425" s="4">
        <v>1.1804E-2</v>
      </c>
      <c r="G2425" s="4">
        <v>-2.4948000000000001</v>
      </c>
      <c r="H2425" s="4" t="str">
        <f t="shared" si="37"/>
        <v>Yes</v>
      </c>
    </row>
    <row r="2426" spans="1:8" x14ac:dyDescent="0.2">
      <c r="A2426" s="4" t="s">
        <v>14594</v>
      </c>
      <c r="B2426" s="4" t="s">
        <v>17732</v>
      </c>
      <c r="C2426" s="4" t="s">
        <v>14595</v>
      </c>
      <c r="D2426" s="4">
        <v>0.113367</v>
      </c>
      <c r="E2426" s="4">
        <v>7.2718800000000003</v>
      </c>
      <c r="F2426" s="4">
        <v>10.085699999999999</v>
      </c>
      <c r="G2426" s="4">
        <v>0.46747</v>
      </c>
      <c r="H2426" s="4" t="str">
        <f t="shared" si="37"/>
        <v>Yes</v>
      </c>
    </row>
    <row r="2427" spans="1:8" x14ac:dyDescent="0.2">
      <c r="A2427" s="4" t="s">
        <v>14598</v>
      </c>
      <c r="B2427" s="4" t="s">
        <v>17732</v>
      </c>
      <c r="C2427" s="4" t="s">
        <v>14599</v>
      </c>
      <c r="D2427" s="4">
        <v>0.15107599999999999</v>
      </c>
      <c r="E2427" s="4">
        <v>0.53223399999999998</v>
      </c>
      <c r="F2427" s="4">
        <v>0.94981899999999997</v>
      </c>
      <c r="G2427" s="4">
        <v>0.81263099999999999</v>
      </c>
      <c r="H2427" s="4" t="str">
        <f t="shared" si="37"/>
        <v>Yes</v>
      </c>
    </row>
    <row r="2428" spans="1:8" x14ac:dyDescent="0.2">
      <c r="A2428" s="4" t="s">
        <v>14600</v>
      </c>
      <c r="B2428" s="4" t="s">
        <v>17732</v>
      </c>
      <c r="C2428" s="4" t="s">
        <v>14601</v>
      </c>
      <c r="D2428" s="4">
        <v>-0.18804199999999999</v>
      </c>
      <c r="E2428" s="4">
        <v>4.9731300000000003</v>
      </c>
      <c r="F2428" s="4">
        <v>2.4578600000000002</v>
      </c>
      <c r="G2428" s="4">
        <v>-0.99624999999999997</v>
      </c>
      <c r="H2428" s="4" t="str">
        <f t="shared" si="37"/>
        <v>Yes</v>
      </c>
    </row>
    <row r="2429" spans="1:8" x14ac:dyDescent="0.2">
      <c r="A2429" s="4" t="s">
        <v>14602</v>
      </c>
      <c r="B2429" s="4" t="s">
        <v>17732</v>
      </c>
      <c r="C2429" s="4" t="s">
        <v>14603</v>
      </c>
      <c r="D2429" s="4">
        <v>-0.368176</v>
      </c>
      <c r="E2429" s="4">
        <v>1.2277</v>
      </c>
      <c r="F2429" s="4">
        <v>0.66304700000000005</v>
      </c>
      <c r="G2429" s="4">
        <v>-0.88209000000000004</v>
      </c>
      <c r="H2429" s="4" t="str">
        <f t="shared" si="37"/>
        <v>Yes</v>
      </c>
    </row>
    <row r="2430" spans="1:8" x14ac:dyDescent="0.2">
      <c r="A2430" s="4" t="s">
        <v>14606</v>
      </c>
      <c r="B2430" s="4" t="s">
        <v>17732</v>
      </c>
      <c r="C2430" s="4" t="s">
        <v>14607</v>
      </c>
      <c r="D2430" s="4">
        <v>-0.13076399999999999</v>
      </c>
      <c r="E2430" s="4">
        <v>11.1694</v>
      </c>
      <c r="F2430" s="4">
        <v>7.9319499999999996</v>
      </c>
      <c r="G2430" s="4">
        <v>-0.49281700000000001</v>
      </c>
      <c r="H2430" s="4" t="str">
        <f t="shared" si="37"/>
        <v>Yes</v>
      </c>
    </row>
    <row r="2431" spans="1:8" x14ac:dyDescent="0.2">
      <c r="A2431" s="4" t="s">
        <v>14610</v>
      </c>
      <c r="B2431" s="4" t="s">
        <v>17732</v>
      </c>
      <c r="C2431" s="4" t="s">
        <v>14611</v>
      </c>
      <c r="D2431" s="4">
        <v>-0.17513500000000001</v>
      </c>
      <c r="E2431" s="4">
        <v>0.61205900000000002</v>
      </c>
      <c r="F2431" s="4">
        <v>0.22553000000000001</v>
      </c>
      <c r="G2431" s="4">
        <v>-1.3793200000000001</v>
      </c>
      <c r="H2431" s="4" t="str">
        <f t="shared" si="37"/>
        <v>Yes</v>
      </c>
    </row>
    <row r="2432" spans="1:8" x14ac:dyDescent="0.2">
      <c r="A2432" s="4" t="s">
        <v>14614</v>
      </c>
      <c r="B2432" s="4" t="s">
        <v>17732</v>
      </c>
      <c r="C2432" s="4" t="s">
        <v>14615</v>
      </c>
      <c r="D2432" s="4">
        <v>2.57066E-2</v>
      </c>
      <c r="E2432" s="4">
        <v>0</v>
      </c>
      <c r="F2432" s="4">
        <v>0.15192800000000001</v>
      </c>
      <c r="G2432" s="4">
        <v>3.13456</v>
      </c>
      <c r="H2432" s="4" t="str">
        <f t="shared" si="37"/>
        <v>Yes</v>
      </c>
    </row>
    <row r="2433" spans="1:8" x14ac:dyDescent="0.2">
      <c r="A2433" s="4" t="s">
        <v>14616</v>
      </c>
      <c r="B2433" s="4" t="s">
        <v>17732</v>
      </c>
      <c r="C2433" s="4" t="s">
        <v>14617</v>
      </c>
      <c r="D2433" s="4">
        <v>-0.797763</v>
      </c>
      <c r="E2433" s="4">
        <v>6.1314500000000001</v>
      </c>
      <c r="F2433" s="4">
        <v>3.1263200000000002</v>
      </c>
      <c r="G2433" s="4">
        <v>-0.97090600000000005</v>
      </c>
      <c r="H2433" s="4" t="str">
        <f t="shared" si="37"/>
        <v>Yes</v>
      </c>
    </row>
    <row r="2434" spans="1:8" x14ac:dyDescent="0.2">
      <c r="A2434" s="4" t="s">
        <v>14622</v>
      </c>
      <c r="B2434" s="4" t="s">
        <v>17732</v>
      </c>
      <c r="C2434" s="4" t="s">
        <v>14623</v>
      </c>
      <c r="D2434" s="4">
        <v>-0.95454399999999995</v>
      </c>
      <c r="E2434" s="4">
        <v>0.381077</v>
      </c>
      <c r="F2434" s="4">
        <v>5.0706599999999998E-2</v>
      </c>
      <c r="G2434" s="4">
        <v>-2.6467999999999998</v>
      </c>
      <c r="H2434" s="4" t="str">
        <f t="shared" si="37"/>
        <v>Yes</v>
      </c>
    </row>
    <row r="2435" spans="1:8" x14ac:dyDescent="0.2">
      <c r="A2435" s="4" t="s">
        <v>14628</v>
      </c>
      <c r="B2435" s="4" t="s">
        <v>17732</v>
      </c>
      <c r="C2435" s="4" t="s">
        <v>14629</v>
      </c>
      <c r="D2435" s="4">
        <v>-0.35800799999999999</v>
      </c>
      <c r="E2435" s="4">
        <v>7.4019899999999996</v>
      </c>
      <c r="F2435" s="4">
        <v>3.7533400000000001</v>
      </c>
      <c r="G2435" s="4">
        <v>-0.96872800000000003</v>
      </c>
      <c r="H2435" s="4" t="str">
        <f t="shared" ref="H2435:H2498" si="38">IF(ABS(G2435)&gt;LOG(1.3,2),"Yes","No")</f>
        <v>Yes</v>
      </c>
    </row>
    <row r="2436" spans="1:8" x14ac:dyDescent="0.2">
      <c r="A2436" s="4" t="s">
        <v>14630</v>
      </c>
      <c r="B2436" s="4" t="s">
        <v>17732</v>
      </c>
      <c r="C2436" s="4" t="s">
        <v>14631</v>
      </c>
      <c r="D2436" s="4">
        <v>-4.9540000000000001E-3</v>
      </c>
      <c r="E2436" s="4">
        <v>1.5283500000000001</v>
      </c>
      <c r="F2436" s="4">
        <v>0.78721600000000003</v>
      </c>
      <c r="G2436" s="4">
        <v>-0.93255500000000002</v>
      </c>
      <c r="H2436" s="4" t="str">
        <f t="shared" si="38"/>
        <v>Yes</v>
      </c>
    </row>
    <row r="2437" spans="1:8" x14ac:dyDescent="0.2">
      <c r="A2437" s="4" t="s">
        <v>14636</v>
      </c>
      <c r="B2437" s="4" t="s">
        <v>17732</v>
      </c>
      <c r="C2437" s="4" t="s">
        <v>14637</v>
      </c>
      <c r="D2437" s="4">
        <v>6.5712999999999994E-2</v>
      </c>
      <c r="E2437" s="4">
        <v>2.4603999999999999</v>
      </c>
      <c r="F2437" s="4">
        <v>3.5045000000000002</v>
      </c>
      <c r="G2437" s="4">
        <v>0.50317500000000004</v>
      </c>
      <c r="H2437" s="4" t="str">
        <f t="shared" si="38"/>
        <v>Yes</v>
      </c>
    </row>
    <row r="2438" spans="1:8" x14ac:dyDescent="0.2">
      <c r="A2438" s="4" t="s">
        <v>14644</v>
      </c>
      <c r="B2438" s="4" t="s">
        <v>17732</v>
      </c>
      <c r="C2438" s="4" t="s">
        <v>14645</v>
      </c>
      <c r="D2438" s="4">
        <v>-0.95381700000000003</v>
      </c>
      <c r="E2438" s="4">
        <v>0.63359200000000004</v>
      </c>
      <c r="F2438" s="4">
        <v>0.175098</v>
      </c>
      <c r="G2438" s="4">
        <v>-1.80487</v>
      </c>
      <c r="H2438" s="4" t="str">
        <f t="shared" si="38"/>
        <v>Yes</v>
      </c>
    </row>
    <row r="2439" spans="1:8" x14ac:dyDescent="0.2">
      <c r="A2439" s="4" t="s">
        <v>14646</v>
      </c>
      <c r="B2439" s="4" t="s">
        <v>17732</v>
      </c>
      <c r="C2439" s="4" t="s">
        <v>14647</v>
      </c>
      <c r="D2439" s="4">
        <v>0.87116000000000005</v>
      </c>
      <c r="E2439" s="4">
        <v>0.15936900000000001</v>
      </c>
      <c r="F2439" s="4">
        <v>0.872471</v>
      </c>
      <c r="G2439" s="4">
        <v>2.2898399999999999</v>
      </c>
      <c r="H2439" s="4" t="str">
        <f t="shared" si="38"/>
        <v>Yes</v>
      </c>
    </row>
    <row r="2440" spans="1:8" x14ac:dyDescent="0.2">
      <c r="A2440" s="4" t="s">
        <v>14648</v>
      </c>
      <c r="B2440" s="4" t="s">
        <v>17732</v>
      </c>
      <c r="C2440" s="4" t="s">
        <v>14649</v>
      </c>
      <c r="D2440" s="4">
        <v>2.57066E-2</v>
      </c>
      <c r="E2440" s="4">
        <v>0</v>
      </c>
      <c r="F2440" s="4">
        <v>0.144486</v>
      </c>
      <c r="G2440" s="4">
        <v>3.13456</v>
      </c>
      <c r="H2440" s="4" t="str">
        <f t="shared" si="38"/>
        <v>Yes</v>
      </c>
    </row>
    <row r="2441" spans="1:8" x14ac:dyDescent="0.2">
      <c r="A2441" s="4" t="s">
        <v>14652</v>
      </c>
      <c r="B2441" s="4" t="s">
        <v>17732</v>
      </c>
      <c r="C2441" s="4" t="s">
        <v>14653</v>
      </c>
      <c r="D2441" s="4">
        <v>-0.58724900000000002</v>
      </c>
      <c r="E2441" s="4">
        <v>1.44421</v>
      </c>
      <c r="F2441" s="4">
        <v>0.298929</v>
      </c>
      <c r="G2441" s="4">
        <v>-2.1322299999999998</v>
      </c>
      <c r="H2441" s="4" t="str">
        <f t="shared" si="38"/>
        <v>Yes</v>
      </c>
    </row>
    <row r="2442" spans="1:8" x14ac:dyDescent="0.2">
      <c r="A2442" s="4" t="s">
        <v>14656</v>
      </c>
      <c r="B2442" s="4" t="s">
        <v>17732</v>
      </c>
      <c r="C2442" s="4" t="s">
        <v>14657</v>
      </c>
      <c r="D2442" s="4">
        <v>-6.3802899999999996E-2</v>
      </c>
      <c r="E2442" s="4">
        <v>1.1257299999999999</v>
      </c>
      <c r="F2442" s="4">
        <v>0.55084500000000003</v>
      </c>
      <c r="G2442" s="4">
        <v>-1.0029399999999999</v>
      </c>
      <c r="H2442" s="4" t="str">
        <f t="shared" si="38"/>
        <v>Yes</v>
      </c>
    </row>
    <row r="2443" spans="1:8" x14ac:dyDescent="0.2">
      <c r="A2443" s="4" t="s">
        <v>14658</v>
      </c>
      <c r="B2443" s="4" t="s">
        <v>17732</v>
      </c>
      <c r="C2443" s="4" t="s">
        <v>14659</v>
      </c>
      <c r="D2443" s="4">
        <v>0.18224000000000001</v>
      </c>
      <c r="E2443" s="4">
        <v>2.5956600000000001</v>
      </c>
      <c r="F2443" s="4">
        <v>3.5971899999999999</v>
      </c>
      <c r="G2443" s="4">
        <v>0.46789500000000001</v>
      </c>
      <c r="H2443" s="4" t="str">
        <f t="shared" si="38"/>
        <v>Yes</v>
      </c>
    </row>
    <row r="2444" spans="1:8" x14ac:dyDescent="0.2">
      <c r="A2444" s="4" t="s">
        <v>14660</v>
      </c>
      <c r="B2444" s="4" t="s">
        <v>17732</v>
      </c>
      <c r="C2444" s="4" t="s">
        <v>14661</v>
      </c>
      <c r="D2444" s="4">
        <v>-0.14113100000000001</v>
      </c>
      <c r="E2444" s="4">
        <v>2.1248</v>
      </c>
      <c r="F2444" s="4">
        <v>1.15354</v>
      </c>
      <c r="G2444" s="4">
        <v>-0.86801499999999998</v>
      </c>
      <c r="H2444" s="4" t="str">
        <f t="shared" si="38"/>
        <v>Yes</v>
      </c>
    </row>
    <row r="2445" spans="1:8" x14ac:dyDescent="0.2">
      <c r="A2445" s="4" t="s">
        <v>14662</v>
      </c>
      <c r="B2445" s="4" t="s">
        <v>17732</v>
      </c>
      <c r="C2445" s="4" t="s">
        <v>14663</v>
      </c>
      <c r="D2445" s="4">
        <v>-0.21881</v>
      </c>
      <c r="E2445" s="4">
        <v>2.8339500000000002</v>
      </c>
      <c r="F2445" s="4">
        <v>2.1422300000000001</v>
      </c>
      <c r="G2445" s="4">
        <v>-0.403584</v>
      </c>
      <c r="H2445" s="4" t="str">
        <f t="shared" si="38"/>
        <v>Yes</v>
      </c>
    </row>
    <row r="2446" spans="1:8" x14ac:dyDescent="0.2">
      <c r="A2446" s="4" t="s">
        <v>14668</v>
      </c>
      <c r="B2446" s="4" t="s">
        <v>17732</v>
      </c>
      <c r="C2446" s="4" t="s">
        <v>14669</v>
      </c>
      <c r="D2446" s="4">
        <v>-0.69937400000000005</v>
      </c>
      <c r="E2446" s="4">
        <v>0.26388</v>
      </c>
      <c r="F2446" s="4">
        <v>3.0096299999999999E-2</v>
      </c>
      <c r="G2446" s="4">
        <v>-2.6467999999999998</v>
      </c>
      <c r="H2446" s="4" t="str">
        <f t="shared" si="38"/>
        <v>Yes</v>
      </c>
    </row>
    <row r="2447" spans="1:8" x14ac:dyDescent="0.2">
      <c r="A2447" s="4" t="s">
        <v>14670</v>
      </c>
      <c r="B2447" s="4" t="s">
        <v>17732</v>
      </c>
      <c r="C2447" s="4" t="s">
        <v>14671</v>
      </c>
      <c r="D2447" s="4">
        <v>-0.13966899999999999</v>
      </c>
      <c r="E2447" s="4">
        <v>0.71360199999999996</v>
      </c>
      <c r="F2447" s="4">
        <v>0.31432700000000002</v>
      </c>
      <c r="G2447" s="4">
        <v>-1.1443000000000001</v>
      </c>
      <c r="H2447" s="4" t="str">
        <f t="shared" si="38"/>
        <v>Yes</v>
      </c>
    </row>
    <row r="2448" spans="1:8" x14ac:dyDescent="0.2">
      <c r="A2448" s="4" t="s">
        <v>14672</v>
      </c>
      <c r="B2448" s="4" t="s">
        <v>17732</v>
      </c>
      <c r="C2448" s="4" t="s">
        <v>14673</v>
      </c>
      <c r="D2448" s="4">
        <v>0.10879</v>
      </c>
      <c r="E2448" s="4">
        <v>2.8317399999999999</v>
      </c>
      <c r="F2448" s="4">
        <v>4.3476400000000002</v>
      </c>
      <c r="G2448" s="4">
        <v>0.60801400000000005</v>
      </c>
      <c r="H2448" s="4" t="str">
        <f t="shared" si="38"/>
        <v>Yes</v>
      </c>
    </row>
    <row r="2449" spans="1:8" x14ac:dyDescent="0.2">
      <c r="A2449" s="4" t="s">
        <v>14674</v>
      </c>
      <c r="B2449" s="4" t="s">
        <v>17732</v>
      </c>
      <c r="C2449" s="4" t="s">
        <v>14675</v>
      </c>
      <c r="D2449" s="4">
        <v>-0.33322400000000002</v>
      </c>
      <c r="E2449" s="4">
        <v>0.30240099999999998</v>
      </c>
      <c r="F2449" s="4">
        <v>0</v>
      </c>
      <c r="G2449" s="4">
        <v>-3.4948000000000001</v>
      </c>
      <c r="H2449" s="4" t="str">
        <f t="shared" si="38"/>
        <v>Yes</v>
      </c>
    </row>
    <row r="2450" spans="1:8" x14ac:dyDescent="0.2">
      <c r="A2450" s="4" t="s">
        <v>14676</v>
      </c>
      <c r="B2450" s="4" t="s">
        <v>17732</v>
      </c>
      <c r="C2450" s="4" t="s">
        <v>14677</v>
      </c>
      <c r="D2450" s="4">
        <v>0.29566100000000001</v>
      </c>
      <c r="E2450" s="4">
        <v>2.2797299999999998</v>
      </c>
      <c r="F2450" s="4">
        <v>4.3401500000000004</v>
      </c>
      <c r="G2450" s="4">
        <v>0.90778899999999996</v>
      </c>
      <c r="H2450" s="4" t="str">
        <f t="shared" si="38"/>
        <v>Yes</v>
      </c>
    </row>
    <row r="2451" spans="1:8" x14ac:dyDescent="0.2">
      <c r="A2451" s="4" t="s">
        <v>14682</v>
      </c>
      <c r="B2451" s="4" t="s">
        <v>17732</v>
      </c>
      <c r="C2451" s="4" t="s">
        <v>14683</v>
      </c>
      <c r="D2451" s="4">
        <v>6.88502E-2</v>
      </c>
      <c r="E2451" s="4">
        <v>0.34031699999999998</v>
      </c>
      <c r="F2451" s="4">
        <v>0.81509500000000001</v>
      </c>
      <c r="G2451" s="4">
        <v>1.18414</v>
      </c>
      <c r="H2451" s="4" t="str">
        <f t="shared" si="38"/>
        <v>Yes</v>
      </c>
    </row>
    <row r="2452" spans="1:8" x14ac:dyDescent="0.2">
      <c r="A2452" s="4" t="s">
        <v>14684</v>
      </c>
      <c r="B2452" s="4" t="s">
        <v>17732</v>
      </c>
      <c r="C2452" s="4" t="s">
        <v>14685</v>
      </c>
      <c r="D2452" s="4">
        <v>-0.73415600000000003</v>
      </c>
      <c r="E2452" s="4">
        <v>0.78311799999999998</v>
      </c>
      <c r="F2452" s="4">
        <v>0.119089</v>
      </c>
      <c r="G2452" s="4">
        <v>-2.46238</v>
      </c>
      <c r="H2452" s="4" t="str">
        <f t="shared" si="38"/>
        <v>Yes</v>
      </c>
    </row>
    <row r="2453" spans="1:8" x14ac:dyDescent="0.2">
      <c r="A2453" s="4" t="s">
        <v>14690</v>
      </c>
      <c r="B2453" s="4" t="s">
        <v>17732</v>
      </c>
      <c r="C2453" s="4" t="s">
        <v>14691</v>
      </c>
      <c r="D2453" s="4">
        <v>-0.30042099999999999</v>
      </c>
      <c r="E2453" s="4">
        <v>1.1317699999999999</v>
      </c>
      <c r="F2453" s="4">
        <v>0.33465600000000001</v>
      </c>
      <c r="G2453" s="4">
        <v>-1.6728000000000001</v>
      </c>
      <c r="H2453" s="4" t="str">
        <f t="shared" si="38"/>
        <v>Yes</v>
      </c>
    </row>
    <row r="2454" spans="1:8" x14ac:dyDescent="0.2">
      <c r="A2454" s="4" t="s">
        <v>14692</v>
      </c>
      <c r="B2454" s="4" t="s">
        <v>17732</v>
      </c>
      <c r="C2454" s="4" t="s">
        <v>14693</v>
      </c>
      <c r="D2454" s="4">
        <v>-2.47437E-2</v>
      </c>
      <c r="E2454" s="4">
        <v>0.247388</v>
      </c>
      <c r="F2454" s="4">
        <v>8.5872599999999993E-2</v>
      </c>
      <c r="G2454" s="4">
        <v>-1.4503999999999999</v>
      </c>
      <c r="H2454" s="4" t="str">
        <f t="shared" si="38"/>
        <v>Yes</v>
      </c>
    </row>
    <row r="2455" spans="1:8" x14ac:dyDescent="0.2">
      <c r="A2455" s="4" t="s">
        <v>14694</v>
      </c>
      <c r="B2455" s="4" t="s">
        <v>17732</v>
      </c>
      <c r="C2455" s="4" t="s">
        <v>14695</v>
      </c>
      <c r="D2455" s="4">
        <v>-0.27431699999999998</v>
      </c>
      <c r="E2455" s="4">
        <v>0.48770000000000002</v>
      </c>
      <c r="F2455" s="4">
        <v>9.73411E-2</v>
      </c>
      <c r="G2455" s="4">
        <v>-2.0904099999999999</v>
      </c>
      <c r="H2455" s="4" t="str">
        <f t="shared" si="38"/>
        <v>Yes</v>
      </c>
    </row>
    <row r="2456" spans="1:8" x14ac:dyDescent="0.2">
      <c r="A2456" s="4" t="s">
        <v>14696</v>
      </c>
      <c r="B2456" s="4" t="s">
        <v>17732</v>
      </c>
      <c r="C2456" s="4" t="s">
        <v>14697</v>
      </c>
      <c r="D2456" s="4">
        <v>0.88663099999999995</v>
      </c>
      <c r="E2456" s="4">
        <v>7.2343199999999996E-2</v>
      </c>
      <c r="F2456" s="4">
        <v>0.42354799999999998</v>
      </c>
      <c r="G2456" s="4">
        <v>2.3596300000000001</v>
      </c>
      <c r="H2456" s="4" t="str">
        <f t="shared" si="38"/>
        <v>Yes</v>
      </c>
    </row>
    <row r="2457" spans="1:8" x14ac:dyDescent="0.2">
      <c r="A2457" s="4" t="s">
        <v>14698</v>
      </c>
      <c r="B2457" s="4" t="s">
        <v>17732</v>
      </c>
      <c r="C2457" s="4" t="s">
        <v>14699</v>
      </c>
      <c r="D2457" s="4">
        <v>-0.109138</v>
      </c>
      <c r="E2457" s="4">
        <v>0.16298499999999999</v>
      </c>
      <c r="F2457" s="4">
        <v>0</v>
      </c>
      <c r="G2457" s="4">
        <v>-3.3248700000000002</v>
      </c>
      <c r="H2457" s="4" t="str">
        <f t="shared" si="38"/>
        <v>Yes</v>
      </c>
    </row>
    <row r="2458" spans="1:8" x14ac:dyDescent="0.2">
      <c r="A2458" s="4" t="s">
        <v>14700</v>
      </c>
      <c r="B2458" s="4" t="s">
        <v>17732</v>
      </c>
      <c r="C2458" s="4" t="s">
        <v>14701</v>
      </c>
      <c r="D2458" s="4">
        <v>0.32593800000000001</v>
      </c>
      <c r="E2458" s="4">
        <v>0</v>
      </c>
      <c r="F2458" s="4">
        <v>0.48088599999999998</v>
      </c>
      <c r="G2458" s="4">
        <v>3.3755700000000002</v>
      </c>
      <c r="H2458" s="4" t="str">
        <f t="shared" si="38"/>
        <v>Yes</v>
      </c>
    </row>
    <row r="2459" spans="1:8" x14ac:dyDescent="0.2">
      <c r="A2459" s="4" t="s">
        <v>14702</v>
      </c>
      <c r="B2459" s="4" t="s">
        <v>17732</v>
      </c>
      <c r="C2459" s="4" t="s">
        <v>14703</v>
      </c>
      <c r="D2459" s="4">
        <v>-0.109138</v>
      </c>
      <c r="E2459" s="4">
        <v>0.21127699999999999</v>
      </c>
      <c r="F2459" s="4">
        <v>2.4096699999999999E-2</v>
      </c>
      <c r="G2459" s="4">
        <v>-2.3248700000000002</v>
      </c>
      <c r="H2459" s="4" t="str">
        <f t="shared" si="38"/>
        <v>Yes</v>
      </c>
    </row>
    <row r="2460" spans="1:8" x14ac:dyDescent="0.2">
      <c r="A2460" s="4" t="s">
        <v>14704</v>
      </c>
      <c r="B2460" s="4" t="s">
        <v>17732</v>
      </c>
      <c r="C2460" s="4" t="s">
        <v>14705</v>
      </c>
      <c r="D2460" s="4">
        <v>-0.11393399999999999</v>
      </c>
      <c r="E2460" s="4">
        <v>1.9791000000000001</v>
      </c>
      <c r="F2460" s="4">
        <v>1.42205</v>
      </c>
      <c r="G2460" s="4">
        <v>-0.47599000000000002</v>
      </c>
      <c r="H2460" s="4" t="str">
        <f t="shared" si="38"/>
        <v>Yes</v>
      </c>
    </row>
    <row r="2461" spans="1:8" x14ac:dyDescent="0.2">
      <c r="A2461" s="4" t="s">
        <v>14706</v>
      </c>
      <c r="B2461" s="4" t="s">
        <v>17732</v>
      </c>
      <c r="C2461" s="4" t="s">
        <v>14707</v>
      </c>
      <c r="D2461" s="4">
        <v>-0.833121</v>
      </c>
      <c r="E2461" s="4">
        <v>0.77949400000000002</v>
      </c>
      <c r="F2461" s="4">
        <v>5.6574899999999997E-2</v>
      </c>
      <c r="G2461" s="4">
        <v>-2.9098299999999999</v>
      </c>
      <c r="H2461" s="4" t="str">
        <f t="shared" si="38"/>
        <v>Yes</v>
      </c>
    </row>
    <row r="2462" spans="1:8" x14ac:dyDescent="0.2">
      <c r="A2462" s="4" t="s">
        <v>14708</v>
      </c>
      <c r="B2462" s="4" t="s">
        <v>17732</v>
      </c>
      <c r="C2462" s="4" t="s">
        <v>14709</v>
      </c>
      <c r="D2462" s="4">
        <v>-3.94481E-3</v>
      </c>
      <c r="E2462" s="4">
        <v>3.1427399999999999</v>
      </c>
      <c r="F2462" s="4">
        <v>1.8946000000000001</v>
      </c>
      <c r="G2462" s="4">
        <v>-0.72080100000000003</v>
      </c>
      <c r="H2462" s="4" t="str">
        <f t="shared" si="38"/>
        <v>Yes</v>
      </c>
    </row>
    <row r="2463" spans="1:8" x14ac:dyDescent="0.2">
      <c r="A2463" s="4" t="s">
        <v>14710</v>
      </c>
      <c r="B2463" s="4" t="s">
        <v>17732</v>
      </c>
      <c r="C2463" s="4" t="s">
        <v>14711</v>
      </c>
      <c r="D2463" s="4">
        <v>-0.216533</v>
      </c>
      <c r="E2463" s="4">
        <v>6.8009199999999996</v>
      </c>
      <c r="F2463" s="4">
        <v>4.1727800000000004</v>
      </c>
      <c r="G2463" s="4">
        <v>-0.700739</v>
      </c>
      <c r="H2463" s="4" t="str">
        <f t="shared" si="38"/>
        <v>Yes</v>
      </c>
    </row>
    <row r="2464" spans="1:8" x14ac:dyDescent="0.2">
      <c r="A2464" s="4" t="s">
        <v>14712</v>
      </c>
      <c r="B2464" s="4" t="s">
        <v>17732</v>
      </c>
      <c r="C2464" s="4" t="s">
        <v>14713</v>
      </c>
      <c r="D2464" s="4">
        <v>-0.185638</v>
      </c>
      <c r="E2464" s="4">
        <v>0.446606</v>
      </c>
      <c r="F2464" s="4">
        <v>0.12836</v>
      </c>
      <c r="G2464" s="4">
        <v>-1.7033799999999999</v>
      </c>
      <c r="H2464" s="4" t="str">
        <f t="shared" si="38"/>
        <v>Yes</v>
      </c>
    </row>
    <row r="2465" spans="1:8" x14ac:dyDescent="0.2">
      <c r="A2465" s="4" t="s">
        <v>14718</v>
      </c>
      <c r="B2465" s="4" t="s">
        <v>17732</v>
      </c>
      <c r="C2465" s="4" t="s">
        <v>14719</v>
      </c>
      <c r="D2465" s="4">
        <v>-0.275449</v>
      </c>
      <c r="E2465" s="4">
        <v>1.0903400000000001</v>
      </c>
      <c r="F2465" s="4">
        <v>0.46084900000000001</v>
      </c>
      <c r="G2465" s="4">
        <v>-1.2062299999999999</v>
      </c>
      <c r="H2465" s="4" t="str">
        <f t="shared" si="38"/>
        <v>Yes</v>
      </c>
    </row>
    <row r="2466" spans="1:8" x14ac:dyDescent="0.2">
      <c r="A2466" s="4" t="s">
        <v>14720</v>
      </c>
      <c r="B2466" s="4" t="s">
        <v>17732</v>
      </c>
      <c r="C2466" s="4" t="s">
        <v>14721</v>
      </c>
      <c r="D2466" s="4">
        <v>0.50384300000000004</v>
      </c>
      <c r="E2466" s="4">
        <v>6.7965999999999999E-2</v>
      </c>
      <c r="F2466" s="4">
        <v>0.41600799999999999</v>
      </c>
      <c r="G2466" s="4">
        <v>2.2600899999999999</v>
      </c>
      <c r="H2466" s="4" t="str">
        <f t="shared" si="38"/>
        <v>Yes</v>
      </c>
    </row>
    <row r="2467" spans="1:8" x14ac:dyDescent="0.2">
      <c r="A2467" s="4" t="s">
        <v>14722</v>
      </c>
      <c r="B2467" s="4" t="s">
        <v>17732</v>
      </c>
      <c r="C2467" s="4" t="s">
        <v>14723</v>
      </c>
      <c r="D2467" s="4">
        <v>-0.11955499999999999</v>
      </c>
      <c r="E2467" s="4">
        <v>1.32708</v>
      </c>
      <c r="F2467" s="4">
        <v>0.91570799999999997</v>
      </c>
      <c r="G2467" s="4">
        <v>-0.53368599999999999</v>
      </c>
      <c r="H2467" s="4" t="str">
        <f t="shared" si="38"/>
        <v>Yes</v>
      </c>
    </row>
    <row r="2468" spans="1:8" x14ac:dyDescent="0.2">
      <c r="A2468" s="4" t="s">
        <v>14724</v>
      </c>
      <c r="B2468" s="4" t="s">
        <v>17732</v>
      </c>
      <c r="C2468" s="4" t="s">
        <v>14725</v>
      </c>
      <c r="D2468" s="4">
        <v>-2.3642500000000002</v>
      </c>
      <c r="E2468" s="4">
        <v>0.51310100000000003</v>
      </c>
      <c r="F2468" s="4">
        <v>1.41257E-2</v>
      </c>
      <c r="G2468" s="4">
        <v>-4.2317600000000004</v>
      </c>
      <c r="H2468" s="4" t="str">
        <f t="shared" si="38"/>
        <v>Yes</v>
      </c>
    </row>
    <row r="2469" spans="1:8" x14ac:dyDescent="0.2">
      <c r="A2469" s="4" t="s">
        <v>14726</v>
      </c>
      <c r="B2469" s="4" t="s">
        <v>17732</v>
      </c>
      <c r="C2469" s="4" t="s">
        <v>14727</v>
      </c>
      <c r="D2469" s="4">
        <v>-1.12402</v>
      </c>
      <c r="E2469" s="4">
        <v>1.34117</v>
      </c>
      <c r="F2469" s="4">
        <v>0.21901799999999999</v>
      </c>
      <c r="G2469" s="4">
        <v>-2.4948000000000001</v>
      </c>
      <c r="H2469" s="4" t="str">
        <f t="shared" si="38"/>
        <v>Yes</v>
      </c>
    </row>
    <row r="2470" spans="1:8" x14ac:dyDescent="0.2">
      <c r="A2470" s="4" t="s">
        <v>14730</v>
      </c>
      <c r="B2470" s="4" t="s">
        <v>17732</v>
      </c>
      <c r="C2470" s="4" t="s">
        <v>14731</v>
      </c>
      <c r="D2470" s="4">
        <v>-0.109138</v>
      </c>
      <c r="E2470" s="4">
        <v>0.28068300000000002</v>
      </c>
      <c r="F2470" s="4">
        <v>0</v>
      </c>
      <c r="G2470" s="4">
        <v>-3.3248700000000002</v>
      </c>
      <c r="H2470" s="4" t="str">
        <f t="shared" si="38"/>
        <v>Yes</v>
      </c>
    </row>
    <row r="2471" spans="1:8" x14ac:dyDescent="0.2">
      <c r="A2471" s="4" t="s">
        <v>14732</v>
      </c>
      <c r="B2471" s="4" t="s">
        <v>17732</v>
      </c>
      <c r="C2471" s="4" t="s">
        <v>14733</v>
      </c>
      <c r="D2471" s="4">
        <v>0.39941399999999999</v>
      </c>
      <c r="E2471" s="4">
        <v>5.0540399999999996</v>
      </c>
      <c r="F2471" s="4">
        <v>7.7013100000000003</v>
      </c>
      <c r="G2471" s="4">
        <v>0.60592500000000005</v>
      </c>
      <c r="H2471" s="4" t="str">
        <f t="shared" si="38"/>
        <v>Yes</v>
      </c>
    </row>
    <row r="2472" spans="1:8" x14ac:dyDescent="0.2">
      <c r="A2472" s="4" t="s">
        <v>14736</v>
      </c>
      <c r="B2472" s="4" t="s">
        <v>17732</v>
      </c>
      <c r="C2472" s="4" t="s">
        <v>14737</v>
      </c>
      <c r="D2472" s="4">
        <v>-0.160354</v>
      </c>
      <c r="E2472" s="4">
        <v>2.9926900000000001</v>
      </c>
      <c r="F2472" s="4">
        <v>2.20486</v>
      </c>
      <c r="G2472" s="4">
        <v>-0.44034899999999999</v>
      </c>
      <c r="H2472" s="4" t="str">
        <f t="shared" si="38"/>
        <v>Yes</v>
      </c>
    </row>
    <row r="2473" spans="1:8" x14ac:dyDescent="0.2">
      <c r="A2473" s="4" t="s">
        <v>14738</v>
      </c>
      <c r="B2473" s="4" t="s">
        <v>17732</v>
      </c>
      <c r="C2473" s="4" t="s">
        <v>14739</v>
      </c>
      <c r="D2473" s="4">
        <v>-0.29027999999999998</v>
      </c>
      <c r="E2473" s="4">
        <v>2.03091</v>
      </c>
      <c r="F2473" s="4">
        <v>1.4655100000000001</v>
      </c>
      <c r="G2473" s="4">
        <v>-0.47051300000000001</v>
      </c>
      <c r="H2473" s="4" t="str">
        <f t="shared" si="38"/>
        <v>Yes</v>
      </c>
    </row>
    <row r="2474" spans="1:8" x14ac:dyDescent="0.2">
      <c r="A2474" s="4" t="s">
        <v>14740</v>
      </c>
      <c r="B2474" s="4" t="s">
        <v>17732</v>
      </c>
      <c r="C2474" s="4" t="s">
        <v>14741</v>
      </c>
      <c r="D2474" s="4">
        <v>0.27026099999999997</v>
      </c>
      <c r="E2474" s="4">
        <v>6.5270800000000004E-2</v>
      </c>
      <c r="F2474" s="4">
        <v>0.416881</v>
      </c>
      <c r="G2474" s="4">
        <v>2.1776300000000002</v>
      </c>
      <c r="H2474" s="4" t="str">
        <f t="shared" si="38"/>
        <v>Yes</v>
      </c>
    </row>
    <row r="2475" spans="1:8" x14ac:dyDescent="0.2">
      <c r="A2475" s="4" t="s">
        <v>14742</v>
      </c>
      <c r="B2475" s="4" t="s">
        <v>17732</v>
      </c>
      <c r="C2475" s="4" t="s">
        <v>14743</v>
      </c>
      <c r="D2475" s="4">
        <v>8.4411200000000006E-2</v>
      </c>
      <c r="E2475" s="4">
        <v>0.27987299999999998</v>
      </c>
      <c r="F2475" s="4">
        <v>1.1730700000000001</v>
      </c>
      <c r="G2475" s="4">
        <v>1.81263</v>
      </c>
      <c r="H2475" s="4" t="str">
        <f t="shared" si="38"/>
        <v>Yes</v>
      </c>
    </row>
    <row r="2476" spans="1:8" x14ac:dyDescent="0.2">
      <c r="A2476" s="4" t="s">
        <v>14744</v>
      </c>
      <c r="B2476" s="4" t="s">
        <v>17732</v>
      </c>
      <c r="C2476" s="4" t="s">
        <v>14745</v>
      </c>
      <c r="D2476" s="4">
        <v>-1.81457</v>
      </c>
      <c r="E2476" s="4">
        <v>1.1844399999999999</v>
      </c>
      <c r="F2476" s="4">
        <v>6.7544300000000002E-2</v>
      </c>
      <c r="G2476" s="4">
        <v>-3.59789</v>
      </c>
      <c r="H2476" s="4" t="str">
        <f t="shared" si="38"/>
        <v>Yes</v>
      </c>
    </row>
    <row r="2477" spans="1:8" x14ac:dyDescent="0.2">
      <c r="A2477" s="4" t="s">
        <v>14746</v>
      </c>
      <c r="B2477" s="4" t="s">
        <v>17732</v>
      </c>
      <c r="C2477" s="4" t="s">
        <v>14747</v>
      </c>
      <c r="D2477" s="4">
        <v>0.101135</v>
      </c>
      <c r="E2477" s="4">
        <v>0.224742</v>
      </c>
      <c r="F2477" s="4">
        <v>0.37167</v>
      </c>
      <c r="G2477" s="4">
        <v>0.70829500000000001</v>
      </c>
      <c r="H2477" s="4" t="str">
        <f t="shared" si="38"/>
        <v>Yes</v>
      </c>
    </row>
    <row r="2478" spans="1:8" x14ac:dyDescent="0.2">
      <c r="A2478" s="4" t="s">
        <v>14750</v>
      </c>
      <c r="B2478" s="4" t="s">
        <v>17732</v>
      </c>
      <c r="C2478" s="4" t="s">
        <v>14751</v>
      </c>
      <c r="D2478" s="4">
        <v>-0.11018600000000001</v>
      </c>
      <c r="E2478" s="4">
        <v>0.53679299999999996</v>
      </c>
      <c r="F2478" s="4">
        <v>0.314276</v>
      </c>
      <c r="G2478" s="4">
        <v>-0.76375599999999999</v>
      </c>
      <c r="H2478" s="4" t="str">
        <f t="shared" si="38"/>
        <v>Yes</v>
      </c>
    </row>
    <row r="2479" spans="1:8" x14ac:dyDescent="0.2">
      <c r="A2479" s="4" t="s">
        <v>14754</v>
      </c>
      <c r="B2479" s="4" t="s">
        <v>17732</v>
      </c>
      <c r="C2479" s="4" t="s">
        <v>14755</v>
      </c>
      <c r="D2479" s="4">
        <v>-0.109138</v>
      </c>
      <c r="E2479" s="4">
        <v>0.25221300000000002</v>
      </c>
      <c r="F2479" s="4">
        <v>0</v>
      </c>
      <c r="G2479" s="4">
        <v>-3.3248700000000002</v>
      </c>
      <c r="H2479" s="4" t="str">
        <f t="shared" si="38"/>
        <v>Yes</v>
      </c>
    </row>
    <row r="2480" spans="1:8" x14ac:dyDescent="0.2">
      <c r="A2480" s="4" t="s">
        <v>14756</v>
      </c>
      <c r="B2480" s="4" t="s">
        <v>17732</v>
      </c>
      <c r="C2480" s="4" t="s">
        <v>14757</v>
      </c>
      <c r="D2480" s="4">
        <v>-0.141489</v>
      </c>
      <c r="E2480" s="4">
        <v>1.6065</v>
      </c>
      <c r="F2480" s="4">
        <v>0.99588699999999997</v>
      </c>
      <c r="G2480" s="4">
        <v>-0.68504799999999999</v>
      </c>
      <c r="H2480" s="4" t="str">
        <f t="shared" si="38"/>
        <v>Yes</v>
      </c>
    </row>
    <row r="2481" spans="1:8" x14ac:dyDescent="0.2">
      <c r="A2481" s="4" t="s">
        <v>14758</v>
      </c>
      <c r="B2481" s="4" t="s">
        <v>17732</v>
      </c>
      <c r="C2481" s="4" t="s">
        <v>14759</v>
      </c>
      <c r="D2481" s="4">
        <v>4.9629199999999998E-2</v>
      </c>
      <c r="E2481" s="4">
        <v>7.9619099999999998E-2</v>
      </c>
      <c r="F2481" s="4">
        <v>0.44495800000000002</v>
      </c>
      <c r="G2481" s="4">
        <v>1.9970600000000001</v>
      </c>
      <c r="H2481" s="4" t="str">
        <f t="shared" si="38"/>
        <v>Yes</v>
      </c>
    </row>
    <row r="2482" spans="1:8" x14ac:dyDescent="0.2">
      <c r="A2482" s="4" t="s">
        <v>14762</v>
      </c>
      <c r="B2482" s="4" t="s">
        <v>17732</v>
      </c>
      <c r="C2482" s="4" t="s">
        <v>14763</v>
      </c>
      <c r="D2482" s="4">
        <v>0.32593800000000001</v>
      </c>
      <c r="E2482" s="4">
        <v>3.1738200000000001E-2</v>
      </c>
      <c r="F2482" s="4">
        <v>0.304066</v>
      </c>
      <c r="G2482" s="4">
        <v>2.3755700000000002</v>
      </c>
      <c r="H2482" s="4" t="str">
        <f t="shared" si="38"/>
        <v>Yes</v>
      </c>
    </row>
    <row r="2483" spans="1:8" x14ac:dyDescent="0.2">
      <c r="A2483" s="4" t="s">
        <v>14764</v>
      </c>
      <c r="B2483" s="4" t="s">
        <v>17732</v>
      </c>
      <c r="C2483" s="4" t="s">
        <v>14765</v>
      </c>
      <c r="D2483" s="4">
        <v>-0.370589</v>
      </c>
      <c r="E2483" s="4">
        <v>4.3338900000000002</v>
      </c>
      <c r="F2483" s="4">
        <v>2.6202299999999998</v>
      </c>
      <c r="G2483" s="4">
        <v>-0.72373799999999999</v>
      </c>
      <c r="H2483" s="4" t="str">
        <f t="shared" si="38"/>
        <v>Yes</v>
      </c>
    </row>
    <row r="2484" spans="1:8" x14ac:dyDescent="0.2">
      <c r="A2484" s="4" t="s">
        <v>14766</v>
      </c>
      <c r="B2484" s="4" t="s">
        <v>17732</v>
      </c>
      <c r="C2484" s="4" t="s">
        <v>14767</v>
      </c>
      <c r="D2484" s="4">
        <v>-0.109138</v>
      </c>
      <c r="E2484" s="4">
        <v>0.298848</v>
      </c>
      <c r="F2484" s="4">
        <v>3.4084400000000001E-2</v>
      </c>
      <c r="G2484" s="4">
        <v>-2.3248700000000002</v>
      </c>
      <c r="H2484" s="4" t="str">
        <f t="shared" si="38"/>
        <v>Yes</v>
      </c>
    </row>
    <row r="2485" spans="1:8" x14ac:dyDescent="0.2">
      <c r="A2485" s="4" t="s">
        <v>14768</v>
      </c>
      <c r="B2485" s="4" t="s">
        <v>17732</v>
      </c>
      <c r="C2485" s="4" t="s">
        <v>14769</v>
      </c>
      <c r="D2485" s="4">
        <v>-0.32488400000000001</v>
      </c>
      <c r="E2485" s="4">
        <v>8.7588299999999997</v>
      </c>
      <c r="F2485" s="4">
        <v>6.0511999999999997</v>
      </c>
      <c r="G2485" s="4">
        <v>-0.53311399999999998</v>
      </c>
      <c r="H2485" s="4" t="str">
        <f t="shared" si="38"/>
        <v>Yes</v>
      </c>
    </row>
    <row r="2486" spans="1:8" x14ac:dyDescent="0.2">
      <c r="A2486" s="4" t="s">
        <v>14770</v>
      </c>
      <c r="B2486" s="4" t="s">
        <v>17732</v>
      </c>
      <c r="C2486" s="4" t="s">
        <v>14771</v>
      </c>
      <c r="D2486" s="4">
        <v>-0.26019500000000001</v>
      </c>
      <c r="E2486" s="4">
        <v>3.6697000000000002</v>
      </c>
      <c r="F2486" s="4">
        <v>2.3005599999999999</v>
      </c>
      <c r="G2486" s="4">
        <v>-0.67104799999999998</v>
      </c>
      <c r="H2486" s="4" t="str">
        <f t="shared" si="38"/>
        <v>Yes</v>
      </c>
    </row>
    <row r="2487" spans="1:8" x14ac:dyDescent="0.2">
      <c r="A2487" s="4" t="s">
        <v>14772</v>
      </c>
      <c r="B2487" s="4" t="s">
        <v>17732</v>
      </c>
      <c r="C2487" s="4" t="s">
        <v>14773</v>
      </c>
      <c r="D2487" s="4">
        <v>-0.23673</v>
      </c>
      <c r="E2487" s="4">
        <v>6.9268599999999996</v>
      </c>
      <c r="F2487" s="4">
        <v>3.8404099999999999</v>
      </c>
      <c r="G2487" s="4">
        <v>-0.84227099999999999</v>
      </c>
      <c r="H2487" s="4" t="str">
        <f t="shared" si="38"/>
        <v>Yes</v>
      </c>
    </row>
    <row r="2488" spans="1:8" x14ac:dyDescent="0.2">
      <c r="A2488" s="4" t="s">
        <v>14774</v>
      </c>
      <c r="B2488" s="4" t="s">
        <v>17732</v>
      </c>
      <c r="C2488" s="4" t="s">
        <v>14775</v>
      </c>
      <c r="D2488" s="4">
        <v>0.43701000000000001</v>
      </c>
      <c r="E2488" s="4">
        <v>2.3573499999999998</v>
      </c>
      <c r="F2488" s="4">
        <v>4.4459799999999996</v>
      </c>
      <c r="G2488" s="4">
        <v>0.90339700000000001</v>
      </c>
      <c r="H2488" s="4" t="str">
        <f t="shared" si="38"/>
        <v>Yes</v>
      </c>
    </row>
    <row r="2489" spans="1:8" x14ac:dyDescent="0.2">
      <c r="A2489" s="4" t="s">
        <v>14780</v>
      </c>
      <c r="B2489" s="4" t="s">
        <v>17732</v>
      </c>
      <c r="C2489" s="4" t="s">
        <v>14781</v>
      </c>
      <c r="D2489" s="4">
        <v>0.110719</v>
      </c>
      <c r="E2489" s="4">
        <v>0.76846599999999998</v>
      </c>
      <c r="F2489" s="4">
        <v>1.5678799999999999</v>
      </c>
      <c r="G2489" s="4">
        <v>0.98178900000000002</v>
      </c>
      <c r="H2489" s="4" t="str">
        <f t="shared" si="38"/>
        <v>Yes</v>
      </c>
    </row>
    <row r="2490" spans="1:8" x14ac:dyDescent="0.2">
      <c r="A2490" s="4" t="s">
        <v>14782</v>
      </c>
      <c r="B2490" s="4" t="s">
        <v>17732</v>
      </c>
      <c r="C2490" s="4" t="s">
        <v>14783</v>
      </c>
      <c r="D2490" s="4">
        <v>0.58604500000000004</v>
      </c>
      <c r="E2490" s="4">
        <v>1.5500700000000001</v>
      </c>
      <c r="F2490" s="4">
        <v>3.9704000000000002</v>
      </c>
      <c r="G2490" s="4">
        <v>1.31667</v>
      </c>
      <c r="H2490" s="4" t="str">
        <f t="shared" si="38"/>
        <v>Yes</v>
      </c>
    </row>
    <row r="2491" spans="1:8" x14ac:dyDescent="0.2">
      <c r="A2491" s="4" t="s">
        <v>14788</v>
      </c>
      <c r="B2491" s="4" t="s">
        <v>17732</v>
      </c>
      <c r="C2491" s="4" t="s">
        <v>14789</v>
      </c>
      <c r="D2491" s="4">
        <v>-0.12785099999999999</v>
      </c>
      <c r="E2491" s="4">
        <v>9.8253400000000005E-2</v>
      </c>
      <c r="F2491" s="4">
        <v>1.5688500000000001E-2</v>
      </c>
      <c r="G2491" s="4">
        <v>-2.1993399999999999</v>
      </c>
      <c r="H2491" s="4" t="str">
        <f t="shared" si="38"/>
        <v>Yes</v>
      </c>
    </row>
    <row r="2492" spans="1:8" x14ac:dyDescent="0.2">
      <c r="A2492" s="4" t="s">
        <v>14790</v>
      </c>
      <c r="B2492" s="4" t="s">
        <v>17732</v>
      </c>
      <c r="C2492" s="4" t="s">
        <v>14791</v>
      </c>
      <c r="D2492" s="4">
        <v>-3.9888100000000003E-2</v>
      </c>
      <c r="E2492" s="4">
        <v>3.20472</v>
      </c>
      <c r="F2492" s="4">
        <v>1.86561</v>
      </c>
      <c r="G2492" s="4">
        <v>-0.76965700000000004</v>
      </c>
      <c r="H2492" s="4" t="str">
        <f t="shared" si="38"/>
        <v>Yes</v>
      </c>
    </row>
    <row r="2493" spans="1:8" x14ac:dyDescent="0.2">
      <c r="A2493" s="4" t="s">
        <v>14792</v>
      </c>
      <c r="B2493" s="4" t="s">
        <v>17732</v>
      </c>
      <c r="C2493" s="4" t="s">
        <v>14793</v>
      </c>
      <c r="D2493" s="4">
        <v>-0.44049300000000002</v>
      </c>
      <c r="E2493" s="4">
        <v>0.66497899999999999</v>
      </c>
      <c r="F2493" s="4">
        <v>8.8483099999999995E-2</v>
      </c>
      <c r="G2493" s="4">
        <v>-2.44035</v>
      </c>
      <c r="H2493" s="4" t="str">
        <f t="shared" si="38"/>
        <v>Yes</v>
      </c>
    </row>
    <row r="2494" spans="1:8" x14ac:dyDescent="0.2">
      <c r="A2494" s="4" t="s">
        <v>14798</v>
      </c>
      <c r="B2494" s="4" t="s">
        <v>17732</v>
      </c>
      <c r="C2494" s="4" t="s">
        <v>14799</v>
      </c>
      <c r="D2494" s="4">
        <v>-1.1057699999999999</v>
      </c>
      <c r="E2494" s="4">
        <v>0.68090099999999998</v>
      </c>
      <c r="F2494" s="4">
        <v>0</v>
      </c>
      <c r="G2494" s="4">
        <v>-4.1322299999999998</v>
      </c>
      <c r="H2494" s="4" t="str">
        <f t="shared" si="38"/>
        <v>Yes</v>
      </c>
    </row>
    <row r="2495" spans="1:8" x14ac:dyDescent="0.2">
      <c r="A2495" s="4" t="s">
        <v>14800</v>
      </c>
      <c r="B2495" s="4" t="s">
        <v>17732</v>
      </c>
      <c r="C2495" s="4" t="s">
        <v>14801</v>
      </c>
      <c r="D2495" s="4">
        <v>-0.29219899999999999</v>
      </c>
      <c r="E2495" s="4">
        <v>0.189306</v>
      </c>
      <c r="F2495" s="4">
        <v>2.7479199999999999E-2</v>
      </c>
      <c r="G2495" s="4">
        <v>-2.3248700000000002</v>
      </c>
      <c r="H2495" s="4" t="str">
        <f t="shared" si="38"/>
        <v>Yes</v>
      </c>
    </row>
    <row r="2496" spans="1:8" x14ac:dyDescent="0.2">
      <c r="A2496" s="4" t="s">
        <v>14804</v>
      </c>
      <c r="B2496" s="4" t="s">
        <v>17732</v>
      </c>
      <c r="C2496" s="4" t="s">
        <v>14805</v>
      </c>
      <c r="D2496" s="4">
        <v>-7.5635800000000003E-2</v>
      </c>
      <c r="E2496" s="4">
        <v>5.8436500000000002</v>
      </c>
      <c r="F2496" s="4">
        <v>4.39229</v>
      </c>
      <c r="G2496" s="4">
        <v>-0.41145999999999999</v>
      </c>
      <c r="H2496" s="4" t="str">
        <f t="shared" si="38"/>
        <v>Yes</v>
      </c>
    </row>
    <row r="2497" spans="1:8" x14ac:dyDescent="0.2">
      <c r="A2497" s="4" t="s">
        <v>14808</v>
      </c>
      <c r="B2497" s="4" t="s">
        <v>17732</v>
      </c>
      <c r="C2497" s="4" t="s">
        <v>14809</v>
      </c>
      <c r="D2497" s="4">
        <v>-8.2768000000000008E-3</v>
      </c>
      <c r="E2497" s="4">
        <v>8.7320499999999992</v>
      </c>
      <c r="F2497" s="4">
        <v>6.2340400000000002</v>
      </c>
      <c r="G2497" s="4">
        <v>-0.48452899999999999</v>
      </c>
      <c r="H2497" s="4" t="str">
        <f t="shared" si="38"/>
        <v>Yes</v>
      </c>
    </row>
    <row r="2498" spans="1:8" x14ac:dyDescent="0.2">
      <c r="A2498" s="4" t="s">
        <v>14812</v>
      </c>
      <c r="B2498" s="4" t="s">
        <v>17732</v>
      </c>
      <c r="C2498" s="4" t="s">
        <v>14813</v>
      </c>
      <c r="D2498" s="4">
        <v>0.30050300000000002</v>
      </c>
      <c r="E2498" s="4">
        <v>3.67076</v>
      </c>
      <c r="F2498" s="4">
        <v>5.7744099999999996</v>
      </c>
      <c r="G2498" s="4">
        <v>0.64836099999999997</v>
      </c>
      <c r="H2498" s="4" t="str">
        <f t="shared" si="38"/>
        <v>Yes</v>
      </c>
    </row>
    <row r="2499" spans="1:8" x14ac:dyDescent="0.2">
      <c r="A2499" s="4" t="s">
        <v>14818</v>
      </c>
      <c r="B2499" s="4" t="s">
        <v>17732</v>
      </c>
      <c r="C2499" s="4" t="s">
        <v>14819</v>
      </c>
      <c r="D2499" s="4">
        <v>-1.7843500000000001E-3</v>
      </c>
      <c r="E2499" s="4">
        <v>2.5636800000000002</v>
      </c>
      <c r="F2499" s="4">
        <v>1.57443</v>
      </c>
      <c r="G2499" s="4">
        <v>-0.695241</v>
      </c>
      <c r="H2499" s="4" t="str">
        <f t="shared" ref="H2499:H2562" si="39">IF(ABS(G2499)&gt;LOG(1.3,2),"Yes","No")</f>
        <v>Yes</v>
      </c>
    </row>
    <row r="2500" spans="1:8" x14ac:dyDescent="0.2">
      <c r="A2500" s="4" t="s">
        <v>14822</v>
      </c>
      <c r="B2500" s="4" t="s">
        <v>17732</v>
      </c>
      <c r="C2500" s="4" t="s">
        <v>14823</v>
      </c>
      <c r="D2500" s="4">
        <v>-0.26213199999999998</v>
      </c>
      <c r="E2500" s="4">
        <v>2.44903</v>
      </c>
      <c r="F2500" s="4">
        <v>1.73749</v>
      </c>
      <c r="G2500" s="4">
        <v>-0.49479699999999999</v>
      </c>
      <c r="H2500" s="4" t="str">
        <f t="shared" si="39"/>
        <v>Yes</v>
      </c>
    </row>
    <row r="2501" spans="1:8" x14ac:dyDescent="0.2">
      <c r="A2501" s="4" t="s">
        <v>14824</v>
      </c>
      <c r="B2501" s="4" t="s">
        <v>17732</v>
      </c>
      <c r="C2501" s="4" t="s">
        <v>14825</v>
      </c>
      <c r="D2501" s="4">
        <v>-0.33322400000000002</v>
      </c>
      <c r="E2501" s="4">
        <v>0.376332</v>
      </c>
      <c r="F2501" s="4">
        <v>3.75565E-2</v>
      </c>
      <c r="G2501" s="4">
        <v>-2.4948000000000001</v>
      </c>
      <c r="H2501" s="4" t="str">
        <f t="shared" si="39"/>
        <v>Yes</v>
      </c>
    </row>
    <row r="2502" spans="1:8" x14ac:dyDescent="0.2">
      <c r="A2502" s="4" t="s">
        <v>14826</v>
      </c>
      <c r="B2502" s="4" t="s">
        <v>17732</v>
      </c>
      <c r="C2502" s="4" t="s">
        <v>14827</v>
      </c>
      <c r="D2502" s="4">
        <v>-0.39697700000000002</v>
      </c>
      <c r="E2502" s="4">
        <v>2.1581600000000001</v>
      </c>
      <c r="F2502" s="4">
        <v>1.19285</v>
      </c>
      <c r="G2502" s="4">
        <v>-0.85050099999999995</v>
      </c>
      <c r="H2502" s="4" t="str">
        <f t="shared" si="39"/>
        <v>Yes</v>
      </c>
    </row>
    <row r="2503" spans="1:8" x14ac:dyDescent="0.2">
      <c r="A2503" s="4" t="s">
        <v>14828</v>
      </c>
      <c r="B2503" s="4" t="s">
        <v>17732</v>
      </c>
      <c r="C2503" s="4" t="s">
        <v>14829</v>
      </c>
      <c r="D2503" s="4">
        <v>0.23491200000000001</v>
      </c>
      <c r="E2503" s="4">
        <v>5.8208900000000001E-2</v>
      </c>
      <c r="F2503" s="4">
        <v>0.26721499999999998</v>
      </c>
      <c r="G2503" s="4">
        <v>1.9381600000000001</v>
      </c>
      <c r="H2503" s="4" t="str">
        <f t="shared" si="39"/>
        <v>Yes</v>
      </c>
    </row>
    <row r="2504" spans="1:8" x14ac:dyDescent="0.2">
      <c r="A2504" s="4" t="s">
        <v>14830</v>
      </c>
      <c r="B2504" s="4" t="s">
        <v>17732</v>
      </c>
      <c r="C2504" s="4" t="s">
        <v>14831</v>
      </c>
      <c r="D2504" s="4">
        <v>9.6911800000000006E-2</v>
      </c>
      <c r="E2504" s="4">
        <v>0.40533400000000003</v>
      </c>
      <c r="F2504" s="4">
        <v>0.901474</v>
      </c>
      <c r="G2504" s="4">
        <v>1.0901700000000001</v>
      </c>
      <c r="H2504" s="4" t="str">
        <f t="shared" si="39"/>
        <v>Yes</v>
      </c>
    </row>
    <row r="2505" spans="1:8" x14ac:dyDescent="0.2">
      <c r="A2505" s="4" t="s">
        <v>14832</v>
      </c>
      <c r="B2505" s="4" t="s">
        <v>17732</v>
      </c>
      <c r="C2505" s="4" t="s">
        <v>14833</v>
      </c>
      <c r="D2505" s="4">
        <v>0.25775900000000002</v>
      </c>
      <c r="E2505" s="4">
        <v>0.52835500000000002</v>
      </c>
      <c r="F2505" s="4">
        <v>0.81375200000000003</v>
      </c>
      <c r="G2505" s="4">
        <v>0.61764200000000002</v>
      </c>
      <c r="H2505" s="4" t="str">
        <f t="shared" si="39"/>
        <v>Yes</v>
      </c>
    </row>
    <row r="2506" spans="1:8" x14ac:dyDescent="0.2">
      <c r="A2506" s="4" t="s">
        <v>14838</v>
      </c>
      <c r="B2506" s="4" t="s">
        <v>17732</v>
      </c>
      <c r="C2506" s="4" t="s">
        <v>14839</v>
      </c>
      <c r="D2506" s="4">
        <v>-0.19059100000000001</v>
      </c>
      <c r="E2506" s="4">
        <v>3.4165000000000001</v>
      </c>
      <c r="F2506" s="4">
        <v>2.0682</v>
      </c>
      <c r="G2506" s="4">
        <v>-0.71915099999999998</v>
      </c>
      <c r="H2506" s="4" t="str">
        <f t="shared" si="39"/>
        <v>Yes</v>
      </c>
    </row>
    <row r="2507" spans="1:8" x14ac:dyDescent="0.2">
      <c r="A2507" s="4" t="s">
        <v>14842</v>
      </c>
      <c r="B2507" s="4" t="s">
        <v>17732</v>
      </c>
      <c r="C2507" s="4" t="s">
        <v>14843</v>
      </c>
      <c r="D2507" s="4">
        <v>0.431732</v>
      </c>
      <c r="E2507" s="4">
        <v>7.9466899999999993E-2</v>
      </c>
      <c r="F2507" s="4">
        <v>0.46525499999999997</v>
      </c>
      <c r="G2507" s="4">
        <v>2.19869</v>
      </c>
      <c r="H2507" s="4" t="str">
        <f t="shared" si="39"/>
        <v>Yes</v>
      </c>
    </row>
    <row r="2508" spans="1:8" x14ac:dyDescent="0.2">
      <c r="A2508" s="4" t="s">
        <v>14844</v>
      </c>
      <c r="B2508" s="4" t="s">
        <v>17732</v>
      </c>
      <c r="C2508" s="4" t="s">
        <v>14845</v>
      </c>
      <c r="D2508" s="4">
        <v>0.18337600000000001</v>
      </c>
      <c r="E2508" s="4">
        <v>8.5253700000000009E-3</v>
      </c>
      <c r="F2508" s="4">
        <v>7.4870300000000001E-2</v>
      </c>
      <c r="G2508" s="4">
        <v>2.2600899999999999</v>
      </c>
      <c r="H2508" s="4" t="str">
        <f t="shared" si="39"/>
        <v>Yes</v>
      </c>
    </row>
    <row r="2509" spans="1:8" x14ac:dyDescent="0.2">
      <c r="A2509" s="4" t="s">
        <v>14846</v>
      </c>
      <c r="B2509" s="4" t="s">
        <v>17732</v>
      </c>
      <c r="C2509" s="4" t="s">
        <v>14847</v>
      </c>
      <c r="D2509" s="4">
        <v>0.34227999999999997</v>
      </c>
      <c r="E2509" s="4">
        <v>1.81592</v>
      </c>
      <c r="F2509" s="4">
        <v>3.7413599999999998</v>
      </c>
      <c r="G2509" s="4">
        <v>1.01498</v>
      </c>
      <c r="H2509" s="4" t="str">
        <f t="shared" si="39"/>
        <v>Yes</v>
      </c>
    </row>
    <row r="2510" spans="1:8" x14ac:dyDescent="0.2">
      <c r="A2510" s="4" t="s">
        <v>14848</v>
      </c>
      <c r="B2510" s="4" t="s">
        <v>17732</v>
      </c>
      <c r="C2510" s="4" t="s">
        <v>14849</v>
      </c>
      <c r="D2510" s="4">
        <v>-0.67545100000000002</v>
      </c>
      <c r="E2510" s="4">
        <v>0.21248</v>
      </c>
      <c r="F2510" s="4">
        <v>1.6963800000000001E-2</v>
      </c>
      <c r="G2510" s="4">
        <v>-2.7843</v>
      </c>
      <c r="H2510" s="4" t="str">
        <f t="shared" si="39"/>
        <v>Yes</v>
      </c>
    </row>
    <row r="2511" spans="1:8" x14ac:dyDescent="0.2">
      <c r="A2511" s="4" t="s">
        <v>14850</v>
      </c>
      <c r="B2511" s="4" t="s">
        <v>17732</v>
      </c>
      <c r="C2511" s="4" t="s">
        <v>14851</v>
      </c>
      <c r="D2511" s="4">
        <v>3.2792199999999998E-3</v>
      </c>
      <c r="E2511" s="4">
        <v>0.87497199999999997</v>
      </c>
      <c r="F2511" s="4">
        <v>1.5966899999999999</v>
      </c>
      <c r="G2511" s="4">
        <v>0.83040599999999998</v>
      </c>
      <c r="H2511" s="4" t="str">
        <f t="shared" si="39"/>
        <v>Yes</v>
      </c>
    </row>
    <row r="2512" spans="1:8" x14ac:dyDescent="0.2">
      <c r="A2512" s="4" t="s">
        <v>14852</v>
      </c>
      <c r="B2512" s="4" t="s">
        <v>17732</v>
      </c>
      <c r="C2512" s="4" t="s">
        <v>14853</v>
      </c>
      <c r="D2512" s="4">
        <v>-1.1057699999999999</v>
      </c>
      <c r="E2512" s="4">
        <v>0.505185</v>
      </c>
      <c r="F2512" s="4">
        <v>0</v>
      </c>
      <c r="G2512" s="4">
        <v>-4.1322299999999998</v>
      </c>
      <c r="H2512" s="4" t="str">
        <f t="shared" si="39"/>
        <v>Yes</v>
      </c>
    </row>
    <row r="2513" spans="1:8" x14ac:dyDescent="0.2">
      <c r="A2513" s="4" t="s">
        <v>14854</v>
      </c>
      <c r="B2513" s="4" t="s">
        <v>17732</v>
      </c>
      <c r="C2513" s="4" t="s">
        <v>14855</v>
      </c>
      <c r="D2513" s="4">
        <v>-0.48977700000000002</v>
      </c>
      <c r="E2513" s="4">
        <v>3.21631</v>
      </c>
      <c r="F2513" s="4">
        <v>1.6019300000000001</v>
      </c>
      <c r="G2513" s="4">
        <v>-0.99770800000000004</v>
      </c>
      <c r="H2513" s="4" t="str">
        <f t="shared" si="39"/>
        <v>Yes</v>
      </c>
    </row>
    <row r="2514" spans="1:8" x14ac:dyDescent="0.2">
      <c r="A2514" s="4" t="s">
        <v>14856</v>
      </c>
      <c r="B2514" s="4" t="s">
        <v>17732</v>
      </c>
      <c r="C2514" s="4" t="s">
        <v>14857</v>
      </c>
      <c r="D2514" s="4">
        <v>-0.20028299999999999</v>
      </c>
      <c r="E2514" s="4">
        <v>0.51530299999999996</v>
      </c>
      <c r="F2514" s="4">
        <v>9.4938900000000007E-2</v>
      </c>
      <c r="G2514" s="4">
        <v>-2.1322299999999998</v>
      </c>
      <c r="H2514" s="4" t="str">
        <f t="shared" si="39"/>
        <v>Yes</v>
      </c>
    </row>
    <row r="2515" spans="1:8" x14ac:dyDescent="0.2">
      <c r="A2515" s="4" t="s">
        <v>14858</v>
      </c>
      <c r="B2515" s="4" t="s">
        <v>17732</v>
      </c>
      <c r="C2515" s="4" t="s">
        <v>14859</v>
      </c>
      <c r="D2515" s="4">
        <v>-5.7015799999999998E-2</v>
      </c>
      <c r="E2515" s="4">
        <v>0.69485799999999998</v>
      </c>
      <c r="F2515" s="4">
        <v>0.346721</v>
      </c>
      <c r="G2515" s="4">
        <v>-0.97694899999999996</v>
      </c>
      <c r="H2515" s="4" t="str">
        <f t="shared" si="39"/>
        <v>Yes</v>
      </c>
    </row>
    <row r="2516" spans="1:8" x14ac:dyDescent="0.2">
      <c r="A2516" s="4" t="s">
        <v>14860</v>
      </c>
      <c r="B2516" s="4" t="s">
        <v>17732</v>
      </c>
      <c r="C2516" s="4" t="s">
        <v>14861</v>
      </c>
      <c r="D2516" s="4">
        <v>-0.33322400000000002</v>
      </c>
      <c r="E2516" s="4">
        <v>0.83962000000000003</v>
      </c>
      <c r="F2516" s="4">
        <v>0</v>
      </c>
      <c r="G2516" s="4">
        <v>-3.4948000000000001</v>
      </c>
      <c r="H2516" s="4" t="str">
        <f t="shared" si="39"/>
        <v>Yes</v>
      </c>
    </row>
    <row r="2517" spans="1:8" x14ac:dyDescent="0.2">
      <c r="A2517" s="4" t="s">
        <v>14862</v>
      </c>
      <c r="B2517" s="4" t="s">
        <v>17732</v>
      </c>
      <c r="C2517" s="4" t="s">
        <v>14863</v>
      </c>
      <c r="D2517" s="4">
        <v>-6.6278699999999996E-2</v>
      </c>
      <c r="E2517" s="4">
        <v>12.651</v>
      </c>
      <c r="F2517" s="4">
        <v>9.1043699999999994</v>
      </c>
      <c r="G2517" s="4">
        <v>-0.47351599999999999</v>
      </c>
      <c r="H2517" s="4" t="str">
        <f t="shared" si="39"/>
        <v>Yes</v>
      </c>
    </row>
    <row r="2518" spans="1:8" x14ac:dyDescent="0.2">
      <c r="A2518" s="4" t="s">
        <v>14864</v>
      </c>
      <c r="B2518" s="4" t="s">
        <v>17732</v>
      </c>
      <c r="C2518" s="4" t="s">
        <v>14865</v>
      </c>
      <c r="D2518" s="4">
        <v>-0.33322400000000002</v>
      </c>
      <c r="E2518" s="4">
        <v>0.36698599999999998</v>
      </c>
      <c r="F2518" s="4">
        <v>0</v>
      </c>
      <c r="G2518" s="4">
        <v>-3.4948000000000001</v>
      </c>
      <c r="H2518" s="4" t="str">
        <f t="shared" si="39"/>
        <v>Yes</v>
      </c>
    </row>
    <row r="2519" spans="1:8" x14ac:dyDescent="0.2">
      <c r="A2519" s="4" t="s">
        <v>14868</v>
      </c>
      <c r="B2519" s="4" t="s">
        <v>17732</v>
      </c>
      <c r="C2519" s="4" t="s">
        <v>14869</v>
      </c>
      <c r="D2519" s="4">
        <v>0.52139500000000005</v>
      </c>
      <c r="E2519" s="4">
        <v>3.1426200000000001E-2</v>
      </c>
      <c r="F2519" s="4">
        <v>0.14635699999999999</v>
      </c>
      <c r="G2519" s="4">
        <v>2.0377000000000001</v>
      </c>
      <c r="H2519" s="4" t="str">
        <f t="shared" si="39"/>
        <v>Yes</v>
      </c>
    </row>
    <row r="2520" spans="1:8" x14ac:dyDescent="0.2">
      <c r="A2520" s="4" t="s">
        <v>14870</v>
      </c>
      <c r="B2520" s="4" t="s">
        <v>17732</v>
      </c>
      <c r="C2520" s="4" t="s">
        <v>14871</v>
      </c>
      <c r="D2520" s="4">
        <v>-0.62371600000000005</v>
      </c>
      <c r="E2520" s="4">
        <v>3.3351600000000001</v>
      </c>
      <c r="F2520" s="4">
        <v>1.2289300000000001</v>
      </c>
      <c r="G2520" s="4">
        <v>-1.4089400000000001</v>
      </c>
      <c r="H2520" s="4" t="str">
        <f t="shared" si="39"/>
        <v>Yes</v>
      </c>
    </row>
    <row r="2521" spans="1:8" x14ac:dyDescent="0.2">
      <c r="A2521" s="4" t="s">
        <v>14874</v>
      </c>
      <c r="B2521" s="4" t="s">
        <v>17732</v>
      </c>
      <c r="C2521" s="4" t="s">
        <v>14875</v>
      </c>
      <c r="D2521" s="4">
        <v>-0.36249999999999999</v>
      </c>
      <c r="E2521" s="4">
        <v>0.84679400000000005</v>
      </c>
      <c r="F2521" s="4">
        <v>0.45070300000000002</v>
      </c>
      <c r="G2521" s="4">
        <v>-0.90218100000000001</v>
      </c>
      <c r="H2521" s="4" t="str">
        <f t="shared" si="39"/>
        <v>Yes</v>
      </c>
    </row>
    <row r="2522" spans="1:8" x14ac:dyDescent="0.2">
      <c r="A2522" s="4" t="s">
        <v>14876</v>
      </c>
      <c r="B2522" s="4" t="s">
        <v>17732</v>
      </c>
      <c r="C2522" s="4" t="s">
        <v>14877</v>
      </c>
      <c r="D2522" s="4">
        <v>-0.21023600000000001</v>
      </c>
      <c r="E2522" s="4">
        <v>3.46434</v>
      </c>
      <c r="F2522" s="4">
        <v>2.5690900000000001</v>
      </c>
      <c r="G2522" s="4">
        <v>-0.431093</v>
      </c>
      <c r="H2522" s="4" t="str">
        <f t="shared" si="39"/>
        <v>Yes</v>
      </c>
    </row>
    <row r="2523" spans="1:8" x14ac:dyDescent="0.2">
      <c r="A2523" s="4" t="s">
        <v>14878</v>
      </c>
      <c r="B2523" s="4" t="s">
        <v>17732</v>
      </c>
      <c r="C2523" s="4" t="s">
        <v>14879</v>
      </c>
      <c r="D2523" s="4">
        <v>-0.67545100000000002</v>
      </c>
      <c r="E2523" s="4">
        <v>0.226183</v>
      </c>
      <c r="F2523" s="4">
        <v>0</v>
      </c>
      <c r="G2523" s="4">
        <v>-3.7843</v>
      </c>
      <c r="H2523" s="4" t="str">
        <f t="shared" si="39"/>
        <v>Yes</v>
      </c>
    </row>
    <row r="2524" spans="1:8" x14ac:dyDescent="0.2">
      <c r="A2524" s="4" t="s">
        <v>14880</v>
      </c>
      <c r="B2524" s="4" t="s">
        <v>17732</v>
      </c>
      <c r="C2524" s="4" t="s">
        <v>14881</v>
      </c>
      <c r="D2524" s="4">
        <v>-5.2913200000000001E-2</v>
      </c>
      <c r="E2524" s="4">
        <v>1.2375499999999999</v>
      </c>
      <c r="F2524" s="4">
        <v>0.85994700000000002</v>
      </c>
      <c r="G2524" s="4">
        <v>-0.52320100000000003</v>
      </c>
      <c r="H2524" s="4" t="str">
        <f t="shared" si="39"/>
        <v>Yes</v>
      </c>
    </row>
    <row r="2525" spans="1:8" x14ac:dyDescent="0.2">
      <c r="A2525" s="4" t="s">
        <v>14882</v>
      </c>
      <c r="B2525" s="4" t="s">
        <v>17732</v>
      </c>
      <c r="C2525" s="4" t="s">
        <v>14883</v>
      </c>
      <c r="D2525" s="4">
        <v>-0.45872499999999999</v>
      </c>
      <c r="E2525" s="4">
        <v>6.3818299999999999</v>
      </c>
      <c r="F2525" s="4">
        <v>4.1076899999999998</v>
      </c>
      <c r="G2525" s="4">
        <v>-0.635212</v>
      </c>
      <c r="H2525" s="4" t="str">
        <f t="shared" si="39"/>
        <v>Yes</v>
      </c>
    </row>
    <row r="2526" spans="1:8" x14ac:dyDescent="0.2">
      <c r="A2526" s="4" t="s">
        <v>14884</v>
      </c>
      <c r="B2526" s="4" t="s">
        <v>17732</v>
      </c>
      <c r="C2526" s="4" t="s">
        <v>14885</v>
      </c>
      <c r="D2526" s="4">
        <v>-0.57550999999999997</v>
      </c>
      <c r="E2526" s="4">
        <v>1.1966699999999999</v>
      </c>
      <c r="F2526" s="4">
        <v>0.146982</v>
      </c>
      <c r="G2526" s="4">
        <v>-2.5472600000000001</v>
      </c>
      <c r="H2526" s="4" t="str">
        <f t="shared" si="39"/>
        <v>Yes</v>
      </c>
    </row>
    <row r="2527" spans="1:8" x14ac:dyDescent="0.2">
      <c r="A2527" s="4" t="s">
        <v>14886</v>
      </c>
      <c r="B2527" s="4" t="s">
        <v>17732</v>
      </c>
      <c r="C2527" s="4" t="s">
        <v>14887</v>
      </c>
      <c r="D2527" s="4">
        <v>0.37792399999999998</v>
      </c>
      <c r="E2527" s="4">
        <v>1.9585300000000001</v>
      </c>
      <c r="F2527" s="4">
        <v>4.04704</v>
      </c>
      <c r="G2527" s="4">
        <v>1.0215799999999999</v>
      </c>
      <c r="H2527" s="4" t="str">
        <f t="shared" si="39"/>
        <v>Yes</v>
      </c>
    </row>
    <row r="2528" spans="1:8" x14ac:dyDescent="0.2">
      <c r="A2528" s="4" t="s">
        <v>14892</v>
      </c>
      <c r="B2528" s="4" t="s">
        <v>17732</v>
      </c>
      <c r="C2528" s="4" t="s">
        <v>14893</v>
      </c>
      <c r="D2528" s="4">
        <v>0.39565800000000001</v>
      </c>
      <c r="E2528" s="4">
        <v>0.45960200000000001</v>
      </c>
      <c r="F2528" s="4">
        <v>1.23184</v>
      </c>
      <c r="G2528" s="4">
        <v>1.3532</v>
      </c>
      <c r="H2528" s="4" t="str">
        <f t="shared" si="39"/>
        <v>Yes</v>
      </c>
    </row>
    <row r="2529" spans="1:8" x14ac:dyDescent="0.2">
      <c r="A2529" s="4" t="s">
        <v>14896</v>
      </c>
      <c r="B2529" s="4" t="s">
        <v>17732</v>
      </c>
      <c r="C2529" s="4" t="s">
        <v>14897</v>
      </c>
      <c r="D2529" s="4">
        <v>-0.45789099999999999</v>
      </c>
      <c r="E2529" s="4">
        <v>0.46489000000000003</v>
      </c>
      <c r="F2529" s="4">
        <v>0.103923</v>
      </c>
      <c r="G2529" s="4">
        <v>-2.0253100000000002</v>
      </c>
      <c r="H2529" s="4" t="str">
        <f t="shared" si="39"/>
        <v>Yes</v>
      </c>
    </row>
    <row r="2530" spans="1:8" x14ac:dyDescent="0.2">
      <c r="A2530" s="4" t="s">
        <v>14902</v>
      </c>
      <c r="B2530" s="4" t="s">
        <v>17732</v>
      </c>
      <c r="C2530" s="4" t="s">
        <v>14903</v>
      </c>
      <c r="D2530" s="4">
        <v>-0.88634800000000002</v>
      </c>
      <c r="E2530" s="4">
        <v>0.61099800000000004</v>
      </c>
      <c r="F2530" s="4">
        <v>0.16966999999999999</v>
      </c>
      <c r="G2530" s="4">
        <v>-1.792</v>
      </c>
      <c r="H2530" s="4" t="str">
        <f t="shared" si="39"/>
        <v>Yes</v>
      </c>
    </row>
    <row r="2531" spans="1:8" x14ac:dyDescent="0.2">
      <c r="A2531" s="4" t="s">
        <v>14904</v>
      </c>
      <c r="B2531" s="4" t="s">
        <v>17732</v>
      </c>
      <c r="C2531" s="4" t="s">
        <v>14905</v>
      </c>
      <c r="D2531" s="4">
        <v>0.431732</v>
      </c>
      <c r="E2531" s="4">
        <v>8.3205600000000005E-2</v>
      </c>
      <c r="F2531" s="4">
        <v>0.48714400000000002</v>
      </c>
      <c r="G2531" s="4">
        <v>2.19869</v>
      </c>
      <c r="H2531" s="4" t="str">
        <f t="shared" si="39"/>
        <v>Yes</v>
      </c>
    </row>
    <row r="2532" spans="1:8" x14ac:dyDescent="0.2">
      <c r="A2532" s="4" t="s">
        <v>14906</v>
      </c>
      <c r="B2532" s="4" t="s">
        <v>17732</v>
      </c>
      <c r="C2532" s="4" t="s">
        <v>14907</v>
      </c>
      <c r="D2532" s="4">
        <v>0.129969</v>
      </c>
      <c r="E2532" s="4">
        <v>0.686253</v>
      </c>
      <c r="F2532" s="4">
        <v>2.2600199999999999</v>
      </c>
      <c r="G2532" s="4">
        <v>1.59267</v>
      </c>
      <c r="H2532" s="4" t="str">
        <f t="shared" si="39"/>
        <v>Yes</v>
      </c>
    </row>
    <row r="2533" spans="1:8" x14ac:dyDescent="0.2">
      <c r="A2533" s="4" t="s">
        <v>14910</v>
      </c>
      <c r="B2533" s="4" t="s">
        <v>17732</v>
      </c>
      <c r="C2533" s="4" t="s">
        <v>14911</v>
      </c>
      <c r="D2533" s="4">
        <v>-0.109138</v>
      </c>
      <c r="E2533" s="4">
        <v>0.55573700000000004</v>
      </c>
      <c r="F2533" s="4">
        <v>0</v>
      </c>
      <c r="G2533" s="4">
        <v>-3.3248700000000002</v>
      </c>
      <c r="H2533" s="4" t="str">
        <f t="shared" si="39"/>
        <v>Yes</v>
      </c>
    </row>
    <row r="2534" spans="1:8" x14ac:dyDescent="0.2">
      <c r="A2534" s="4" t="s">
        <v>14912</v>
      </c>
      <c r="B2534" s="4" t="s">
        <v>17732</v>
      </c>
      <c r="C2534" s="4" t="s">
        <v>14913</v>
      </c>
      <c r="D2534" s="4">
        <v>-0.163443</v>
      </c>
      <c r="E2534" s="4">
        <v>3.1107800000000001</v>
      </c>
      <c r="F2534" s="4">
        <v>2.31202</v>
      </c>
      <c r="G2534" s="4">
        <v>-0.42780600000000002</v>
      </c>
      <c r="H2534" s="4" t="str">
        <f t="shared" si="39"/>
        <v>Yes</v>
      </c>
    </row>
    <row r="2535" spans="1:8" x14ac:dyDescent="0.2">
      <c r="A2535" s="4" t="s">
        <v>14914</v>
      </c>
      <c r="B2535" s="4" t="s">
        <v>17732</v>
      </c>
      <c r="C2535" s="4" t="s">
        <v>14915</v>
      </c>
      <c r="D2535" s="4">
        <v>0.18337600000000001</v>
      </c>
      <c r="E2535" s="4">
        <v>2.7433099999999998E-2</v>
      </c>
      <c r="F2535" s="4">
        <v>0.24091899999999999</v>
      </c>
      <c r="G2535" s="4">
        <v>2.2600899999999999</v>
      </c>
      <c r="H2535" s="4" t="str">
        <f t="shared" si="39"/>
        <v>Yes</v>
      </c>
    </row>
    <row r="2536" spans="1:8" x14ac:dyDescent="0.2">
      <c r="A2536" s="4" t="s">
        <v>14916</v>
      </c>
      <c r="B2536" s="4" t="s">
        <v>17732</v>
      </c>
      <c r="C2536" s="4" t="s">
        <v>14917</v>
      </c>
      <c r="D2536" s="4">
        <v>0.45602100000000001</v>
      </c>
      <c r="E2536" s="4">
        <v>5.3489299999999997E-2</v>
      </c>
      <c r="F2536" s="4">
        <v>0.55515499999999995</v>
      </c>
      <c r="G2536" s="4">
        <v>2.4824799999999998</v>
      </c>
      <c r="H2536" s="4" t="str">
        <f t="shared" si="39"/>
        <v>Yes</v>
      </c>
    </row>
    <row r="2537" spans="1:8" x14ac:dyDescent="0.2">
      <c r="A2537" s="4" t="s">
        <v>14918</v>
      </c>
      <c r="B2537" s="4" t="s">
        <v>17732</v>
      </c>
      <c r="C2537" s="4" t="s">
        <v>14919</v>
      </c>
      <c r="D2537" s="4">
        <v>-0.18804199999999999</v>
      </c>
      <c r="E2537" s="4">
        <v>0.93696699999999999</v>
      </c>
      <c r="F2537" s="4">
        <v>0.46307599999999999</v>
      </c>
      <c r="G2537" s="4">
        <v>-0.99624999999999997</v>
      </c>
      <c r="H2537" s="4" t="str">
        <f t="shared" si="39"/>
        <v>Yes</v>
      </c>
    </row>
    <row r="2538" spans="1:8" x14ac:dyDescent="0.2">
      <c r="A2538" s="4" t="s">
        <v>14920</v>
      </c>
      <c r="B2538" s="4" t="s">
        <v>17732</v>
      </c>
      <c r="C2538" s="4" t="s">
        <v>14921</v>
      </c>
      <c r="D2538" s="4">
        <v>2.57066E-2</v>
      </c>
      <c r="E2538" s="4">
        <v>0</v>
      </c>
      <c r="F2538" s="4">
        <v>0.38008199999999998</v>
      </c>
      <c r="G2538" s="4">
        <v>3.13456</v>
      </c>
      <c r="H2538" s="4" t="str">
        <f t="shared" si="39"/>
        <v>Yes</v>
      </c>
    </row>
    <row r="2539" spans="1:8" x14ac:dyDescent="0.2">
      <c r="A2539" s="4" t="s">
        <v>14922</v>
      </c>
      <c r="B2539" s="4" t="s">
        <v>17732</v>
      </c>
      <c r="C2539" s="4" t="s">
        <v>14923</v>
      </c>
      <c r="D2539" s="4">
        <v>-0.23982300000000001</v>
      </c>
      <c r="E2539" s="4">
        <v>0.89279600000000003</v>
      </c>
      <c r="F2539" s="4">
        <v>0.46699400000000002</v>
      </c>
      <c r="G2539" s="4">
        <v>-0.92211299999999996</v>
      </c>
      <c r="H2539" s="4" t="str">
        <f t="shared" si="39"/>
        <v>Yes</v>
      </c>
    </row>
    <row r="2540" spans="1:8" x14ac:dyDescent="0.2">
      <c r="A2540" s="4" t="s">
        <v>14924</v>
      </c>
      <c r="B2540" s="4" t="s">
        <v>17732</v>
      </c>
      <c r="C2540" s="4" t="s">
        <v>14925</v>
      </c>
      <c r="D2540" s="4">
        <v>0.48206500000000002</v>
      </c>
      <c r="E2540" s="4">
        <v>0.69986400000000004</v>
      </c>
      <c r="F2540" s="4">
        <v>1.5043299999999999</v>
      </c>
      <c r="G2540" s="4">
        <v>1.0811200000000001</v>
      </c>
      <c r="H2540" s="4" t="str">
        <f t="shared" si="39"/>
        <v>Yes</v>
      </c>
    </row>
    <row r="2541" spans="1:8" x14ac:dyDescent="0.2">
      <c r="A2541" s="4" t="s">
        <v>14926</v>
      </c>
      <c r="B2541" s="4" t="s">
        <v>17732</v>
      </c>
      <c r="C2541" s="4" t="s">
        <v>14927</v>
      </c>
      <c r="D2541" s="4">
        <v>-1.53491</v>
      </c>
      <c r="E2541" s="4">
        <v>0.31761699999999998</v>
      </c>
      <c r="F2541" s="4">
        <v>1.4916199999999999E-2</v>
      </c>
      <c r="G2541" s="4">
        <v>-3.4948000000000001</v>
      </c>
      <c r="H2541" s="4" t="str">
        <f t="shared" si="39"/>
        <v>Yes</v>
      </c>
    </row>
    <row r="2542" spans="1:8" x14ac:dyDescent="0.2">
      <c r="A2542" s="4" t="s">
        <v>14928</v>
      </c>
      <c r="B2542" s="4" t="s">
        <v>17732</v>
      </c>
      <c r="C2542" s="4" t="s">
        <v>14929</v>
      </c>
      <c r="D2542" s="4">
        <v>-6.3469100000000001E-2</v>
      </c>
      <c r="E2542" s="4">
        <v>0.57820199999999999</v>
      </c>
      <c r="F2542" s="4">
        <v>0.24004200000000001</v>
      </c>
      <c r="G2542" s="4">
        <v>-1.2179599999999999</v>
      </c>
      <c r="H2542" s="4" t="str">
        <f t="shared" si="39"/>
        <v>Yes</v>
      </c>
    </row>
    <row r="2543" spans="1:8" x14ac:dyDescent="0.2">
      <c r="A2543" s="4" t="s">
        <v>14930</v>
      </c>
      <c r="B2543" s="4" t="s">
        <v>17732</v>
      </c>
      <c r="C2543" s="4" t="s">
        <v>14931</v>
      </c>
      <c r="D2543" s="4">
        <v>-1.33592</v>
      </c>
      <c r="E2543" s="4">
        <v>0.232705</v>
      </c>
      <c r="F2543" s="4">
        <v>0</v>
      </c>
      <c r="G2543" s="4">
        <v>-4.3248699999999998</v>
      </c>
      <c r="H2543" s="4" t="str">
        <f t="shared" si="39"/>
        <v>Yes</v>
      </c>
    </row>
    <row r="2544" spans="1:8" x14ac:dyDescent="0.2">
      <c r="A2544" s="4" t="s">
        <v>14932</v>
      </c>
      <c r="B2544" s="4" t="s">
        <v>17732</v>
      </c>
      <c r="C2544" s="4" t="s">
        <v>14933</v>
      </c>
      <c r="D2544" s="4">
        <v>0.32575199999999999</v>
      </c>
      <c r="E2544" s="4">
        <v>3.8310599999999999</v>
      </c>
      <c r="F2544" s="4">
        <v>5.6743699999999997</v>
      </c>
      <c r="G2544" s="4">
        <v>0.56448399999999999</v>
      </c>
      <c r="H2544" s="4" t="str">
        <f t="shared" si="39"/>
        <v>Yes</v>
      </c>
    </row>
    <row r="2545" spans="1:8" x14ac:dyDescent="0.2">
      <c r="A2545" s="4" t="s">
        <v>14934</v>
      </c>
      <c r="B2545" s="4" t="s">
        <v>17732</v>
      </c>
      <c r="C2545" s="4" t="s">
        <v>14935</v>
      </c>
      <c r="D2545" s="4">
        <v>-0.65944400000000003</v>
      </c>
      <c r="E2545" s="4">
        <v>0.118273</v>
      </c>
      <c r="F2545" s="4">
        <v>4.6547699999999997E-2</v>
      </c>
      <c r="G2545" s="4">
        <v>-1.32487</v>
      </c>
      <c r="H2545" s="4" t="str">
        <f t="shared" si="39"/>
        <v>Yes</v>
      </c>
    </row>
    <row r="2546" spans="1:8" x14ac:dyDescent="0.2">
      <c r="A2546" s="4" t="s">
        <v>14936</v>
      </c>
      <c r="B2546" s="4" t="s">
        <v>17732</v>
      </c>
      <c r="C2546" s="4" t="s">
        <v>14937</v>
      </c>
      <c r="D2546" s="4">
        <v>-0.33322400000000002</v>
      </c>
      <c r="E2546" s="4">
        <v>8.4699899999999995E-2</v>
      </c>
      <c r="F2546" s="4">
        <v>0</v>
      </c>
      <c r="G2546" s="4">
        <v>-3.4948000000000001</v>
      </c>
      <c r="H2546" s="4" t="str">
        <f t="shared" si="39"/>
        <v>Yes</v>
      </c>
    </row>
    <row r="2547" spans="1:8" x14ac:dyDescent="0.2">
      <c r="A2547" s="4" t="s">
        <v>14940</v>
      </c>
      <c r="B2547" s="4" t="s">
        <v>17732</v>
      </c>
      <c r="C2547" s="4" t="s">
        <v>14941</v>
      </c>
      <c r="D2547" s="4">
        <v>0.27754299999999998</v>
      </c>
      <c r="E2547" s="4">
        <v>19.484100000000002</v>
      </c>
      <c r="F2547" s="4">
        <v>26.822900000000001</v>
      </c>
      <c r="G2547" s="4">
        <v>0.46001700000000001</v>
      </c>
      <c r="H2547" s="4" t="str">
        <f t="shared" si="39"/>
        <v>Yes</v>
      </c>
    </row>
    <row r="2548" spans="1:8" x14ac:dyDescent="0.2">
      <c r="A2548" s="4" t="s">
        <v>14942</v>
      </c>
      <c r="B2548" s="4" t="s">
        <v>17732</v>
      </c>
      <c r="C2548" s="4" t="s">
        <v>14943</v>
      </c>
      <c r="D2548" s="4">
        <v>-1.33592</v>
      </c>
      <c r="E2548" s="4">
        <v>7.91491E-2</v>
      </c>
      <c r="F2548" s="4">
        <v>4.2126799999999999E-3</v>
      </c>
      <c r="G2548" s="4">
        <v>-3.3248700000000002</v>
      </c>
      <c r="H2548" s="4" t="str">
        <f t="shared" si="39"/>
        <v>Yes</v>
      </c>
    </row>
    <row r="2549" spans="1:8" x14ac:dyDescent="0.2">
      <c r="A2549" s="4" t="s">
        <v>14946</v>
      </c>
      <c r="B2549" s="4" t="s">
        <v>17732</v>
      </c>
      <c r="C2549" s="4" t="s">
        <v>14947</v>
      </c>
      <c r="D2549" s="4">
        <v>-0.109138</v>
      </c>
      <c r="E2549" s="4">
        <v>0.42440299999999997</v>
      </c>
      <c r="F2549" s="4">
        <v>0</v>
      </c>
      <c r="G2549" s="4">
        <v>-3.3248700000000002</v>
      </c>
      <c r="H2549" s="4" t="str">
        <f t="shared" si="39"/>
        <v>Yes</v>
      </c>
    </row>
    <row r="2550" spans="1:8" x14ac:dyDescent="0.2">
      <c r="A2550" s="4" t="s">
        <v>14952</v>
      </c>
      <c r="B2550" s="4" t="s">
        <v>17732</v>
      </c>
      <c r="C2550" s="4" t="s">
        <v>14953</v>
      </c>
      <c r="D2550" s="4">
        <v>-0.44983600000000001</v>
      </c>
      <c r="E2550" s="4">
        <v>52.262799999999999</v>
      </c>
      <c r="F2550" s="4">
        <v>34.827800000000003</v>
      </c>
      <c r="G2550" s="4">
        <v>-0.58533299999999999</v>
      </c>
      <c r="H2550" s="4" t="str">
        <f t="shared" si="39"/>
        <v>Yes</v>
      </c>
    </row>
    <row r="2551" spans="1:8" x14ac:dyDescent="0.2">
      <c r="A2551" s="4" t="s">
        <v>14954</v>
      </c>
      <c r="B2551" s="4" t="s">
        <v>17732</v>
      </c>
      <c r="C2551" s="4" t="s">
        <v>14955</v>
      </c>
      <c r="D2551" s="4">
        <v>-0.109138</v>
      </c>
      <c r="E2551" s="4">
        <v>0.49859199999999998</v>
      </c>
      <c r="F2551" s="4">
        <v>0</v>
      </c>
      <c r="G2551" s="4">
        <v>-3.3248700000000002</v>
      </c>
      <c r="H2551" s="4" t="str">
        <f t="shared" si="39"/>
        <v>Yes</v>
      </c>
    </row>
    <row r="2552" spans="1:8" x14ac:dyDescent="0.2">
      <c r="A2552" s="4" t="s">
        <v>14956</v>
      </c>
      <c r="B2552" s="4" t="s">
        <v>17732</v>
      </c>
      <c r="C2552" s="4" t="s">
        <v>14957</v>
      </c>
      <c r="D2552" s="4">
        <v>-0.17513500000000001</v>
      </c>
      <c r="E2552" s="4">
        <v>0.58664000000000005</v>
      </c>
      <c r="F2552" s="4">
        <v>0.216164</v>
      </c>
      <c r="G2552" s="4">
        <v>-1.3793200000000001</v>
      </c>
      <c r="H2552" s="4" t="str">
        <f t="shared" si="39"/>
        <v>Yes</v>
      </c>
    </row>
    <row r="2553" spans="1:8" x14ac:dyDescent="0.2">
      <c r="A2553" s="4" t="s">
        <v>14960</v>
      </c>
      <c r="B2553" s="4" t="s">
        <v>17732</v>
      </c>
      <c r="C2553" s="4" t="s">
        <v>14961</v>
      </c>
      <c r="D2553" s="4">
        <v>1.8577699999999999</v>
      </c>
      <c r="E2553" s="4">
        <v>0.78602700000000003</v>
      </c>
      <c r="F2553" s="4">
        <v>5.9093299999999997</v>
      </c>
      <c r="G2553" s="4">
        <v>2.8075800000000002</v>
      </c>
      <c r="H2553" s="4" t="str">
        <f t="shared" si="39"/>
        <v>Yes</v>
      </c>
    </row>
    <row r="2554" spans="1:8" x14ac:dyDescent="0.2">
      <c r="A2554" s="4" t="s">
        <v>14962</v>
      </c>
      <c r="B2554" s="4" t="s">
        <v>17732</v>
      </c>
      <c r="C2554" s="4" t="s">
        <v>14963</v>
      </c>
      <c r="D2554" s="4">
        <v>-0.660833</v>
      </c>
      <c r="E2554" s="4">
        <v>2.8050099999999998</v>
      </c>
      <c r="F2554" s="4">
        <v>1.37812</v>
      </c>
      <c r="G2554" s="4">
        <v>-1.0212600000000001</v>
      </c>
      <c r="H2554" s="4" t="str">
        <f t="shared" si="39"/>
        <v>Yes</v>
      </c>
    </row>
    <row r="2555" spans="1:8" x14ac:dyDescent="0.2">
      <c r="A2555" s="4" t="s">
        <v>14968</v>
      </c>
      <c r="B2555" s="4" t="s">
        <v>17732</v>
      </c>
      <c r="C2555" s="4" t="s">
        <v>14969</v>
      </c>
      <c r="D2555" s="4">
        <v>0.18337600000000001</v>
      </c>
      <c r="E2555" s="4">
        <v>7.1044700000000002E-2</v>
      </c>
      <c r="F2555" s="4">
        <v>0.623919</v>
      </c>
      <c r="G2555" s="4">
        <v>2.2600899999999999</v>
      </c>
      <c r="H2555" s="4" t="str">
        <f t="shared" si="39"/>
        <v>Yes</v>
      </c>
    </row>
    <row r="2556" spans="1:8" x14ac:dyDescent="0.2">
      <c r="A2556" s="4" t="s">
        <v>14970</v>
      </c>
      <c r="B2556" s="4" t="s">
        <v>17732</v>
      </c>
      <c r="C2556" s="4" t="s">
        <v>14971</v>
      </c>
      <c r="D2556" s="4">
        <v>-3.0163200000000001E-2</v>
      </c>
      <c r="E2556" s="4">
        <v>1.95644</v>
      </c>
      <c r="F2556" s="4">
        <v>1.05538</v>
      </c>
      <c r="G2556" s="4">
        <v>-0.87236000000000002</v>
      </c>
      <c r="H2556" s="4" t="str">
        <f t="shared" si="39"/>
        <v>Yes</v>
      </c>
    </row>
    <row r="2557" spans="1:8" x14ac:dyDescent="0.2">
      <c r="A2557" s="4" t="s">
        <v>14974</v>
      </c>
      <c r="B2557" s="4" t="s">
        <v>17732</v>
      </c>
      <c r="C2557" s="4" t="s">
        <v>14975</v>
      </c>
      <c r="D2557" s="4">
        <v>0.97537200000000002</v>
      </c>
      <c r="E2557" s="4">
        <v>0</v>
      </c>
      <c r="F2557" s="4">
        <v>0.435639</v>
      </c>
      <c r="G2557" s="4">
        <v>3.92306</v>
      </c>
      <c r="H2557" s="4" t="str">
        <f t="shared" si="39"/>
        <v>Yes</v>
      </c>
    </row>
    <row r="2558" spans="1:8" x14ac:dyDescent="0.2">
      <c r="A2558" s="4" t="s">
        <v>14976</v>
      </c>
      <c r="B2558" s="4" t="s">
        <v>17732</v>
      </c>
      <c r="C2558" s="4" t="s">
        <v>14977</v>
      </c>
      <c r="D2558" s="4">
        <v>-0.33322400000000002</v>
      </c>
      <c r="E2558" s="4">
        <v>0.258044</v>
      </c>
      <c r="F2558" s="4">
        <v>0</v>
      </c>
      <c r="G2558" s="4">
        <v>-3.4948000000000001</v>
      </c>
      <c r="H2558" s="4" t="str">
        <f t="shared" si="39"/>
        <v>Yes</v>
      </c>
    </row>
    <row r="2559" spans="1:8" x14ac:dyDescent="0.2">
      <c r="A2559" s="4" t="s">
        <v>14978</v>
      </c>
      <c r="B2559" s="4" t="s">
        <v>17732</v>
      </c>
      <c r="C2559" s="4" t="s">
        <v>14979</v>
      </c>
      <c r="D2559" s="4">
        <v>-0.10058300000000001</v>
      </c>
      <c r="E2559" s="4">
        <v>12.571</v>
      </c>
      <c r="F2559" s="4">
        <v>9.6607699999999994</v>
      </c>
      <c r="G2559" s="4">
        <v>-0.37969599999999998</v>
      </c>
      <c r="H2559" s="4" t="str">
        <f t="shared" si="39"/>
        <v>Yes</v>
      </c>
    </row>
    <row r="2560" spans="1:8" x14ac:dyDescent="0.2">
      <c r="A2560" s="4" t="s">
        <v>14980</v>
      </c>
      <c r="B2560" s="4" t="s">
        <v>17732</v>
      </c>
      <c r="C2560" s="4" t="s">
        <v>14981</v>
      </c>
      <c r="D2560" s="4">
        <v>-0.33322400000000002</v>
      </c>
      <c r="E2560" s="4">
        <v>0.74382400000000004</v>
      </c>
      <c r="F2560" s="4">
        <v>7.42308E-2</v>
      </c>
      <c r="G2560" s="4">
        <v>-2.4948000000000001</v>
      </c>
      <c r="H2560" s="4" t="str">
        <f t="shared" si="39"/>
        <v>Yes</v>
      </c>
    </row>
    <row r="2561" spans="1:8" x14ac:dyDescent="0.2">
      <c r="A2561" s="4" t="s">
        <v>14984</v>
      </c>
      <c r="B2561" s="4" t="s">
        <v>17732</v>
      </c>
      <c r="C2561" s="4" t="s">
        <v>14985</v>
      </c>
      <c r="D2561" s="4">
        <v>-0.279673</v>
      </c>
      <c r="E2561" s="4">
        <v>2.46001</v>
      </c>
      <c r="F2561" s="4">
        <v>1.0853699999999999</v>
      </c>
      <c r="G2561" s="4">
        <v>-1.1508400000000001</v>
      </c>
      <c r="H2561" s="4" t="str">
        <f t="shared" si="39"/>
        <v>Yes</v>
      </c>
    </row>
    <row r="2562" spans="1:8" x14ac:dyDescent="0.2">
      <c r="A2562" s="4" t="s">
        <v>14988</v>
      </c>
      <c r="B2562" s="4" t="s">
        <v>17732</v>
      </c>
      <c r="C2562" s="4" t="s">
        <v>14989</v>
      </c>
      <c r="D2562" s="4">
        <v>-0.60091499999999998</v>
      </c>
      <c r="E2562" s="4">
        <v>0.96493600000000002</v>
      </c>
      <c r="F2562" s="4">
        <v>0.37143100000000001</v>
      </c>
      <c r="G2562" s="4">
        <v>-1.3504100000000001</v>
      </c>
      <c r="H2562" s="4" t="str">
        <f t="shared" si="39"/>
        <v>Yes</v>
      </c>
    </row>
    <row r="2563" spans="1:8" x14ac:dyDescent="0.2">
      <c r="A2563" s="4" t="s">
        <v>14990</v>
      </c>
      <c r="B2563" s="4" t="s">
        <v>17732</v>
      </c>
      <c r="C2563" s="4" t="s">
        <v>14991</v>
      </c>
      <c r="D2563" s="4">
        <v>8.1970299999999996E-2</v>
      </c>
      <c r="E2563" s="4">
        <v>0.99410399999999999</v>
      </c>
      <c r="F2563" s="4">
        <v>1.6483699999999999</v>
      </c>
      <c r="G2563" s="4">
        <v>0.71075200000000005</v>
      </c>
      <c r="H2563" s="4" t="str">
        <f t="shared" ref="H2563:H2626" si="40">IF(ABS(G2563)&gt;LOG(1.3,2),"Yes","No")</f>
        <v>Yes</v>
      </c>
    </row>
    <row r="2564" spans="1:8" x14ac:dyDescent="0.2">
      <c r="A2564" s="4" t="s">
        <v>14994</v>
      </c>
      <c r="B2564" s="4" t="s">
        <v>17732</v>
      </c>
      <c r="C2564" s="4" t="s">
        <v>14995</v>
      </c>
      <c r="D2564" s="4">
        <v>-9.54343E-2</v>
      </c>
      <c r="E2564" s="4">
        <v>4.3789400000000001</v>
      </c>
      <c r="F2564" s="4">
        <v>2.9700600000000001</v>
      </c>
      <c r="G2564" s="4">
        <v>-0.55784900000000004</v>
      </c>
      <c r="H2564" s="4" t="str">
        <f t="shared" si="40"/>
        <v>Yes</v>
      </c>
    </row>
    <row r="2565" spans="1:8" x14ac:dyDescent="0.2">
      <c r="A2565" s="4" t="s">
        <v>14996</v>
      </c>
      <c r="B2565" s="4" t="s">
        <v>17732</v>
      </c>
      <c r="C2565" s="4" t="s">
        <v>14997</v>
      </c>
      <c r="D2565" s="4">
        <v>-0.67545100000000002</v>
      </c>
      <c r="E2565" s="4">
        <v>4.2417999999999997E-2</v>
      </c>
      <c r="F2565" s="4">
        <v>0</v>
      </c>
      <c r="G2565" s="4">
        <v>-3.7843</v>
      </c>
      <c r="H2565" s="4" t="str">
        <f t="shared" si="40"/>
        <v>Yes</v>
      </c>
    </row>
    <row r="2566" spans="1:8" x14ac:dyDescent="0.2">
      <c r="A2566" s="4" t="s">
        <v>14998</v>
      </c>
      <c r="B2566" s="4" t="s">
        <v>17732</v>
      </c>
      <c r="C2566" s="4" t="s">
        <v>14999</v>
      </c>
      <c r="D2566" s="4">
        <v>0.30479899999999999</v>
      </c>
      <c r="E2566" s="4">
        <v>0.17846999999999999</v>
      </c>
      <c r="F2566" s="4">
        <v>0.85490900000000003</v>
      </c>
      <c r="G2566" s="4">
        <v>1.9970600000000001</v>
      </c>
      <c r="H2566" s="4" t="str">
        <f t="shared" si="40"/>
        <v>Yes</v>
      </c>
    </row>
    <row r="2567" spans="1:8" x14ac:dyDescent="0.2">
      <c r="A2567" s="4" t="s">
        <v>15000</v>
      </c>
      <c r="B2567" s="4" t="s">
        <v>17732</v>
      </c>
      <c r="C2567" s="4" t="s">
        <v>15001</v>
      </c>
      <c r="D2567" s="4">
        <v>-0.18679000000000001</v>
      </c>
      <c r="E2567" s="4">
        <v>1.7746500000000001</v>
      </c>
      <c r="F2567" s="4">
        <v>0.77696900000000002</v>
      </c>
      <c r="G2567" s="4">
        <v>-1.1549499999999999</v>
      </c>
      <c r="H2567" s="4" t="str">
        <f t="shared" si="40"/>
        <v>Yes</v>
      </c>
    </row>
    <row r="2568" spans="1:8" x14ac:dyDescent="0.2">
      <c r="A2568" s="4" t="s">
        <v>15002</v>
      </c>
      <c r="B2568" s="4" t="s">
        <v>17732</v>
      </c>
      <c r="C2568" s="4" t="s">
        <v>15003</v>
      </c>
      <c r="D2568" s="4">
        <v>-8.2425399999999996E-2</v>
      </c>
      <c r="E2568" s="4">
        <v>2.5445600000000002</v>
      </c>
      <c r="F2568" s="4">
        <v>1.1286099999999999</v>
      </c>
      <c r="G2568" s="4">
        <v>-1.1322300000000001</v>
      </c>
      <c r="H2568" s="4" t="str">
        <f t="shared" si="40"/>
        <v>Yes</v>
      </c>
    </row>
    <row r="2569" spans="1:8" x14ac:dyDescent="0.2">
      <c r="A2569" s="4" t="s">
        <v>15004</v>
      </c>
      <c r="B2569" s="4" t="s">
        <v>17732</v>
      </c>
      <c r="C2569" s="4" t="s">
        <v>15005</v>
      </c>
      <c r="D2569" s="6">
        <v>-8.2399999999999997E-5</v>
      </c>
      <c r="E2569" s="4">
        <v>0.71967400000000004</v>
      </c>
      <c r="F2569" s="4">
        <v>0.45568999999999998</v>
      </c>
      <c r="G2569" s="4">
        <v>-0.65292600000000001</v>
      </c>
      <c r="H2569" s="4" t="str">
        <f t="shared" si="40"/>
        <v>Yes</v>
      </c>
    </row>
    <row r="2570" spans="1:8" x14ac:dyDescent="0.2">
      <c r="A2570" s="4" t="s">
        <v>15010</v>
      </c>
      <c r="B2570" s="4" t="s">
        <v>17732</v>
      </c>
      <c r="C2570" s="4" t="s">
        <v>15011</v>
      </c>
      <c r="D2570" s="4">
        <v>-0.317137</v>
      </c>
      <c r="E2570" s="4">
        <v>0.55674699999999999</v>
      </c>
      <c r="F2570" s="4">
        <v>0.207429</v>
      </c>
      <c r="G2570" s="4">
        <v>-1.37218</v>
      </c>
      <c r="H2570" s="4" t="str">
        <f t="shared" si="40"/>
        <v>Yes</v>
      </c>
    </row>
    <row r="2571" spans="1:8" x14ac:dyDescent="0.2">
      <c r="A2571" s="4" t="s">
        <v>15014</v>
      </c>
      <c r="B2571" s="4" t="s">
        <v>17732</v>
      </c>
      <c r="C2571" s="4" t="s">
        <v>15015</v>
      </c>
      <c r="D2571" s="4">
        <v>-6.6403000000000004E-2</v>
      </c>
      <c r="E2571" s="4">
        <v>3.2718799999999999</v>
      </c>
      <c r="F2571" s="4">
        <v>2.11619</v>
      </c>
      <c r="G2571" s="4">
        <v>-0.62443300000000002</v>
      </c>
      <c r="H2571" s="4" t="str">
        <f t="shared" si="40"/>
        <v>Yes</v>
      </c>
    </row>
    <row r="2572" spans="1:8" x14ac:dyDescent="0.2">
      <c r="A2572" s="4" t="s">
        <v>15016</v>
      </c>
      <c r="B2572" s="4" t="s">
        <v>17732</v>
      </c>
      <c r="C2572" s="4" t="s">
        <v>15017</v>
      </c>
      <c r="D2572" s="4">
        <v>-0.33322400000000002</v>
      </c>
      <c r="E2572" s="4">
        <v>0.43040699999999998</v>
      </c>
      <c r="F2572" s="4">
        <v>4.2952999999999998E-2</v>
      </c>
      <c r="G2572" s="4">
        <v>-2.4948000000000001</v>
      </c>
      <c r="H2572" s="4" t="str">
        <f t="shared" si="40"/>
        <v>Yes</v>
      </c>
    </row>
    <row r="2573" spans="1:8" x14ac:dyDescent="0.2">
      <c r="A2573" s="4" t="s">
        <v>15018</v>
      </c>
      <c r="B2573" s="4" t="s">
        <v>17732</v>
      </c>
      <c r="C2573" s="4" t="s">
        <v>15019</v>
      </c>
      <c r="D2573" s="4">
        <v>0.164909</v>
      </c>
      <c r="E2573" s="4">
        <v>0.87118799999999996</v>
      </c>
      <c r="F2573" s="4">
        <v>1.20706</v>
      </c>
      <c r="G2573" s="4">
        <v>0.46721600000000002</v>
      </c>
      <c r="H2573" s="4" t="str">
        <f t="shared" si="40"/>
        <v>Yes</v>
      </c>
    </row>
    <row r="2574" spans="1:8" x14ac:dyDescent="0.2">
      <c r="A2574" s="4" t="s">
        <v>15020</v>
      </c>
      <c r="B2574" s="4" t="s">
        <v>17732</v>
      </c>
      <c r="C2574" s="4" t="s">
        <v>15021</v>
      </c>
      <c r="D2574" s="4">
        <v>-0.32788800000000001</v>
      </c>
      <c r="E2574" s="4">
        <v>0.50508399999999998</v>
      </c>
      <c r="F2574" s="4">
        <v>8.6409299999999994E-2</v>
      </c>
      <c r="G2574" s="4">
        <v>-2.23176</v>
      </c>
      <c r="H2574" s="4" t="str">
        <f t="shared" si="40"/>
        <v>Yes</v>
      </c>
    </row>
    <row r="2575" spans="1:8" x14ac:dyDescent="0.2">
      <c r="A2575" s="4" t="s">
        <v>15022</v>
      </c>
      <c r="B2575" s="4" t="s">
        <v>17732</v>
      </c>
      <c r="C2575" s="4" t="s">
        <v>15023</v>
      </c>
      <c r="D2575" s="4">
        <v>-7.0646700000000007E-2</v>
      </c>
      <c r="E2575" s="4">
        <v>1.80701</v>
      </c>
      <c r="F2575" s="4">
        <v>0.865595</v>
      </c>
      <c r="G2575" s="4">
        <v>-1.0311399999999999</v>
      </c>
      <c r="H2575" s="4" t="str">
        <f t="shared" si="40"/>
        <v>Yes</v>
      </c>
    </row>
    <row r="2576" spans="1:8" x14ac:dyDescent="0.2">
      <c r="A2576" s="4" t="s">
        <v>15024</v>
      </c>
      <c r="B2576" s="4" t="s">
        <v>17732</v>
      </c>
      <c r="C2576" s="4" t="s">
        <v>15025</v>
      </c>
      <c r="D2576" s="4">
        <v>-3.9324499999999998E-2</v>
      </c>
      <c r="E2576" s="4">
        <v>1.5566</v>
      </c>
      <c r="F2576" s="4">
        <v>0.816658</v>
      </c>
      <c r="G2576" s="4">
        <v>-0.90983499999999995</v>
      </c>
      <c r="H2576" s="4" t="str">
        <f t="shared" si="40"/>
        <v>Yes</v>
      </c>
    </row>
    <row r="2577" spans="1:8" x14ac:dyDescent="0.2">
      <c r="A2577" s="4" t="s">
        <v>15026</v>
      </c>
      <c r="B2577" s="4" t="s">
        <v>17732</v>
      </c>
      <c r="C2577" s="4" t="s">
        <v>15027</v>
      </c>
      <c r="D2577" s="4">
        <v>-0.760463</v>
      </c>
      <c r="E2577" s="4">
        <v>0.33434999999999998</v>
      </c>
      <c r="F2577" s="4">
        <v>0.104453</v>
      </c>
      <c r="G2577" s="4">
        <v>-1.6315299999999999</v>
      </c>
      <c r="H2577" s="4" t="str">
        <f t="shared" si="40"/>
        <v>Yes</v>
      </c>
    </row>
    <row r="2578" spans="1:8" x14ac:dyDescent="0.2">
      <c r="A2578" s="4" t="s">
        <v>15028</v>
      </c>
      <c r="B2578" s="4" t="s">
        <v>17732</v>
      </c>
      <c r="C2578" s="4" t="s">
        <v>15029</v>
      </c>
      <c r="D2578" s="4">
        <v>-0.18804199999999999</v>
      </c>
      <c r="E2578" s="4">
        <v>4.0689299999999999</v>
      </c>
      <c r="F2578" s="4">
        <v>2.01098</v>
      </c>
      <c r="G2578" s="4">
        <v>-0.99624999999999997</v>
      </c>
      <c r="H2578" s="4" t="str">
        <f t="shared" si="40"/>
        <v>Yes</v>
      </c>
    </row>
    <row r="2579" spans="1:8" x14ac:dyDescent="0.2">
      <c r="A2579" s="4" t="s">
        <v>15030</v>
      </c>
      <c r="B2579" s="4" t="s">
        <v>17732</v>
      </c>
      <c r="C2579" s="4" t="s">
        <v>15031</v>
      </c>
      <c r="D2579" s="4">
        <v>-0.97568200000000005</v>
      </c>
      <c r="E2579" s="4">
        <v>0.82096199999999997</v>
      </c>
      <c r="F2579" s="4">
        <v>5.46192E-2</v>
      </c>
      <c r="G2579" s="4">
        <v>-3.0253100000000002</v>
      </c>
      <c r="H2579" s="4" t="str">
        <f t="shared" si="40"/>
        <v>Yes</v>
      </c>
    </row>
    <row r="2580" spans="1:8" x14ac:dyDescent="0.2">
      <c r="A2580" s="4" t="s">
        <v>15032</v>
      </c>
      <c r="B2580" s="4" t="s">
        <v>17732</v>
      </c>
      <c r="C2580" s="4" t="s">
        <v>15033</v>
      </c>
      <c r="D2580" s="4">
        <v>-0.155999</v>
      </c>
      <c r="E2580" s="4">
        <v>0.26544200000000001</v>
      </c>
      <c r="F2580" s="4">
        <v>0.12465900000000001</v>
      </c>
      <c r="G2580" s="4">
        <v>-1.0618399999999999</v>
      </c>
      <c r="H2580" s="4" t="str">
        <f t="shared" si="40"/>
        <v>Yes</v>
      </c>
    </row>
    <row r="2581" spans="1:8" x14ac:dyDescent="0.2">
      <c r="A2581" s="4" t="s">
        <v>15034</v>
      </c>
      <c r="B2581" s="4" t="s">
        <v>17732</v>
      </c>
      <c r="C2581" s="4" t="s">
        <v>15035</v>
      </c>
      <c r="D2581" s="4">
        <v>-0.109138</v>
      </c>
      <c r="E2581" s="4">
        <v>7.2235400000000005E-2</v>
      </c>
      <c r="F2581" s="4">
        <v>0</v>
      </c>
      <c r="G2581" s="4">
        <v>-3.3248700000000002</v>
      </c>
      <c r="H2581" s="4" t="str">
        <f t="shared" si="40"/>
        <v>Yes</v>
      </c>
    </row>
    <row r="2582" spans="1:8" x14ac:dyDescent="0.2">
      <c r="A2582" s="4" t="s">
        <v>15036</v>
      </c>
      <c r="B2582" s="4" t="s">
        <v>17732</v>
      </c>
      <c r="C2582" s="4" t="s">
        <v>15037</v>
      </c>
      <c r="D2582" s="4">
        <v>-0.42991600000000002</v>
      </c>
      <c r="E2582" s="4">
        <v>0.74382400000000004</v>
      </c>
      <c r="F2582" s="4">
        <v>0.14846200000000001</v>
      </c>
      <c r="G2582" s="4">
        <v>-2.1322299999999998</v>
      </c>
      <c r="H2582" s="4" t="str">
        <f t="shared" si="40"/>
        <v>Yes</v>
      </c>
    </row>
    <row r="2583" spans="1:8" x14ac:dyDescent="0.2">
      <c r="A2583" s="4" t="s">
        <v>15038</v>
      </c>
      <c r="B2583" s="4" t="s">
        <v>17732</v>
      </c>
      <c r="C2583" s="4" t="s">
        <v>15039</v>
      </c>
      <c r="D2583" s="4">
        <v>-0.51478199999999996</v>
      </c>
      <c r="E2583" s="4">
        <v>0.39582099999999998</v>
      </c>
      <c r="F2583" s="4">
        <v>0.15082300000000001</v>
      </c>
      <c r="G2583" s="4">
        <v>-1.3572900000000001</v>
      </c>
      <c r="H2583" s="4" t="str">
        <f t="shared" si="40"/>
        <v>Yes</v>
      </c>
    </row>
    <row r="2584" spans="1:8" x14ac:dyDescent="0.2">
      <c r="A2584" s="4" t="s">
        <v>15040</v>
      </c>
      <c r="B2584" s="4" t="s">
        <v>17732</v>
      </c>
      <c r="C2584" s="4" t="s">
        <v>15041</v>
      </c>
      <c r="D2584" s="4">
        <v>-0.130549</v>
      </c>
      <c r="E2584" s="4">
        <v>11.234500000000001</v>
      </c>
      <c r="F2584" s="4">
        <v>7.9614599999999998</v>
      </c>
      <c r="G2584" s="4">
        <v>-0.495805</v>
      </c>
      <c r="H2584" s="4" t="str">
        <f t="shared" si="40"/>
        <v>Yes</v>
      </c>
    </row>
    <row r="2585" spans="1:8" x14ac:dyDescent="0.2">
      <c r="A2585" s="4" t="s">
        <v>15042</v>
      </c>
      <c r="B2585" s="4" t="s">
        <v>17732</v>
      </c>
      <c r="C2585" s="4" t="s">
        <v>15043</v>
      </c>
      <c r="D2585" s="4">
        <v>0.76145099999999999</v>
      </c>
      <c r="E2585" s="4">
        <v>2.0313399999999999E-2</v>
      </c>
      <c r="F2585" s="4">
        <v>0.145958</v>
      </c>
      <c r="G2585" s="4">
        <v>2.4824799999999998</v>
      </c>
      <c r="H2585" s="4" t="str">
        <f t="shared" si="40"/>
        <v>Yes</v>
      </c>
    </row>
    <row r="2586" spans="1:8" x14ac:dyDescent="0.2">
      <c r="A2586" s="4" t="s">
        <v>15044</v>
      </c>
      <c r="B2586" s="4" t="s">
        <v>17732</v>
      </c>
      <c r="C2586" s="4" t="s">
        <v>15045</v>
      </c>
      <c r="D2586" s="4">
        <v>-0.44558199999999998</v>
      </c>
      <c r="E2586" s="4">
        <v>0.65450699999999995</v>
      </c>
      <c r="F2586" s="4">
        <v>0.104508</v>
      </c>
      <c r="G2586" s="4">
        <v>-2.3248700000000002</v>
      </c>
      <c r="H2586" s="4" t="str">
        <f t="shared" si="40"/>
        <v>Yes</v>
      </c>
    </row>
    <row r="2587" spans="1:8" x14ac:dyDescent="0.2">
      <c r="A2587" s="4" t="s">
        <v>15046</v>
      </c>
      <c r="B2587" s="4" t="s">
        <v>17732</v>
      </c>
      <c r="C2587" s="4" t="s">
        <v>15047</v>
      </c>
      <c r="D2587" s="4">
        <v>1.9377200000000001E-2</v>
      </c>
      <c r="E2587" s="4">
        <v>3.1132</v>
      </c>
      <c r="F2587" s="4">
        <v>4.72241</v>
      </c>
      <c r="G2587" s="4">
        <v>0.58766499999999999</v>
      </c>
      <c r="H2587" s="4" t="str">
        <f t="shared" si="40"/>
        <v>Yes</v>
      </c>
    </row>
    <row r="2588" spans="1:8" x14ac:dyDescent="0.2">
      <c r="A2588" s="4" t="s">
        <v>15048</v>
      </c>
      <c r="B2588" s="4" t="s">
        <v>17732</v>
      </c>
      <c r="C2588" s="4" t="s">
        <v>15049</v>
      </c>
      <c r="D2588" s="4">
        <v>-1.1057699999999999</v>
      </c>
      <c r="E2588" s="4">
        <v>0.53126399999999996</v>
      </c>
      <c r="F2588" s="4">
        <v>3.2626500000000003E-2</v>
      </c>
      <c r="G2588" s="4">
        <v>-3.1322299999999998</v>
      </c>
      <c r="H2588" s="4" t="str">
        <f t="shared" si="40"/>
        <v>Yes</v>
      </c>
    </row>
    <row r="2589" spans="1:8" x14ac:dyDescent="0.2">
      <c r="A2589" s="4" t="s">
        <v>15050</v>
      </c>
      <c r="B2589" s="4" t="s">
        <v>17732</v>
      </c>
      <c r="C2589" s="4" t="s">
        <v>15051</v>
      </c>
      <c r="D2589" s="4">
        <v>-0.55658799999999997</v>
      </c>
      <c r="E2589" s="4">
        <v>0.53541000000000005</v>
      </c>
      <c r="F2589" s="4">
        <v>0.17810599999999999</v>
      </c>
      <c r="G2589" s="4">
        <v>-1.53433</v>
      </c>
      <c r="H2589" s="4" t="str">
        <f t="shared" si="40"/>
        <v>Yes</v>
      </c>
    </row>
    <row r="2590" spans="1:8" x14ac:dyDescent="0.2">
      <c r="A2590" s="4" t="s">
        <v>15054</v>
      </c>
      <c r="B2590" s="4" t="s">
        <v>17732</v>
      </c>
      <c r="C2590" s="4" t="s">
        <v>15055</v>
      </c>
      <c r="D2590" s="4">
        <v>-1.1057699999999999</v>
      </c>
      <c r="E2590" s="4">
        <v>0.63978100000000004</v>
      </c>
      <c r="F2590" s="4">
        <v>0</v>
      </c>
      <c r="G2590" s="4">
        <v>-4.1322299999999998</v>
      </c>
      <c r="H2590" s="4" t="str">
        <f t="shared" si="40"/>
        <v>Yes</v>
      </c>
    </row>
    <row r="2591" spans="1:8" x14ac:dyDescent="0.2">
      <c r="A2591" s="4" t="s">
        <v>15056</v>
      </c>
      <c r="B2591" s="4" t="s">
        <v>17732</v>
      </c>
      <c r="C2591" s="4" t="s">
        <v>15057</v>
      </c>
      <c r="D2591" s="4">
        <v>-0.22587399999999999</v>
      </c>
      <c r="E2591" s="4">
        <v>1.34169</v>
      </c>
      <c r="F2591" s="4">
        <v>0.64768000000000003</v>
      </c>
      <c r="G2591" s="4">
        <v>-1.02942</v>
      </c>
      <c r="H2591" s="4" t="str">
        <f t="shared" si="40"/>
        <v>Yes</v>
      </c>
    </row>
    <row r="2592" spans="1:8" x14ac:dyDescent="0.2">
      <c r="A2592" s="4" t="s">
        <v>15058</v>
      </c>
      <c r="B2592" s="4" t="s">
        <v>17732</v>
      </c>
      <c r="C2592" s="4" t="s">
        <v>15059</v>
      </c>
      <c r="D2592" s="4">
        <v>-6.1003300000000003E-2</v>
      </c>
      <c r="E2592" s="4">
        <v>0.50607199999999997</v>
      </c>
      <c r="F2592" s="4">
        <v>0.101008</v>
      </c>
      <c r="G2592" s="4">
        <v>-2.0253100000000002</v>
      </c>
      <c r="H2592" s="4" t="str">
        <f t="shared" si="40"/>
        <v>Yes</v>
      </c>
    </row>
    <row r="2593" spans="1:8" x14ac:dyDescent="0.2">
      <c r="A2593" s="4" t="s">
        <v>15060</v>
      </c>
      <c r="B2593" s="4" t="s">
        <v>17732</v>
      </c>
      <c r="C2593" s="4" t="s">
        <v>15061</v>
      </c>
      <c r="D2593" s="4">
        <v>-0.12130000000000001</v>
      </c>
      <c r="E2593" s="4">
        <v>2.69069</v>
      </c>
      <c r="F2593" s="4">
        <v>1.8108500000000001</v>
      </c>
      <c r="G2593" s="4">
        <v>-0.56910899999999998</v>
      </c>
      <c r="H2593" s="4" t="str">
        <f t="shared" si="40"/>
        <v>Yes</v>
      </c>
    </row>
    <row r="2594" spans="1:8" x14ac:dyDescent="0.2">
      <c r="A2594" s="4" t="s">
        <v>15062</v>
      </c>
      <c r="B2594" s="4" t="s">
        <v>17732</v>
      </c>
      <c r="C2594" s="4" t="s">
        <v>15063</v>
      </c>
      <c r="D2594" s="4">
        <v>-0.27710200000000001</v>
      </c>
      <c r="E2594" s="4">
        <v>1.13154</v>
      </c>
      <c r="F2594" s="4">
        <v>0.75455000000000005</v>
      </c>
      <c r="G2594" s="4">
        <v>-0.58350800000000003</v>
      </c>
      <c r="H2594" s="4" t="str">
        <f t="shared" si="40"/>
        <v>Yes</v>
      </c>
    </row>
    <row r="2595" spans="1:8" x14ac:dyDescent="0.2">
      <c r="A2595" s="4" t="s">
        <v>15064</v>
      </c>
      <c r="B2595" s="4" t="s">
        <v>17732</v>
      </c>
      <c r="C2595" s="4" t="s">
        <v>15065</v>
      </c>
      <c r="D2595" s="4">
        <v>-1.43879</v>
      </c>
      <c r="E2595" s="4">
        <v>1.01214</v>
      </c>
      <c r="F2595" s="4">
        <v>5.0504E-2</v>
      </c>
      <c r="G2595" s="4">
        <v>-3.4123399999999999</v>
      </c>
      <c r="H2595" s="4" t="str">
        <f t="shared" si="40"/>
        <v>Yes</v>
      </c>
    </row>
    <row r="2596" spans="1:8" x14ac:dyDescent="0.2">
      <c r="A2596" s="4" t="s">
        <v>15066</v>
      </c>
      <c r="B2596" s="4" t="s">
        <v>17732</v>
      </c>
      <c r="C2596" s="4" t="s">
        <v>15067</v>
      </c>
      <c r="D2596" s="4">
        <v>-9.9317500000000003E-2</v>
      </c>
      <c r="E2596" s="4">
        <v>0.34596199999999999</v>
      </c>
      <c r="F2596" s="4">
        <v>0.170597</v>
      </c>
      <c r="G2596" s="4">
        <v>-0.99472400000000005</v>
      </c>
      <c r="H2596" s="4" t="str">
        <f t="shared" si="40"/>
        <v>Yes</v>
      </c>
    </row>
    <row r="2597" spans="1:8" x14ac:dyDescent="0.2">
      <c r="A2597" s="4" t="s">
        <v>15068</v>
      </c>
      <c r="B2597" s="4" t="s">
        <v>17732</v>
      </c>
      <c r="C2597" s="4" t="s">
        <v>15069</v>
      </c>
      <c r="D2597" s="4">
        <v>0.47222199999999998</v>
      </c>
      <c r="E2597" s="4">
        <v>0.54741200000000001</v>
      </c>
      <c r="F2597" s="4">
        <v>1.27749</v>
      </c>
      <c r="G2597" s="4">
        <v>1.18703</v>
      </c>
      <c r="H2597" s="4" t="str">
        <f t="shared" si="40"/>
        <v>Yes</v>
      </c>
    </row>
    <row r="2598" spans="1:8" x14ac:dyDescent="0.2">
      <c r="A2598" s="4" t="s">
        <v>15072</v>
      </c>
      <c r="B2598" s="4" t="s">
        <v>17732</v>
      </c>
      <c r="C2598" s="4" t="s">
        <v>15073</v>
      </c>
      <c r="D2598" s="4">
        <v>-4.7723500000000002E-2</v>
      </c>
      <c r="E2598" s="4">
        <v>4.7889400000000002</v>
      </c>
      <c r="F2598" s="4">
        <v>3.0586700000000002</v>
      </c>
      <c r="G2598" s="4">
        <v>-0.64172899999999999</v>
      </c>
      <c r="H2598" s="4" t="str">
        <f t="shared" si="40"/>
        <v>Yes</v>
      </c>
    </row>
    <row r="2599" spans="1:8" x14ac:dyDescent="0.2">
      <c r="A2599" s="4" t="s">
        <v>15074</v>
      </c>
      <c r="B2599" s="4" t="s">
        <v>17732</v>
      </c>
      <c r="C2599" s="4" t="s">
        <v>15075</v>
      </c>
      <c r="D2599" s="4">
        <v>2.3980499999999998E-2</v>
      </c>
      <c r="E2599" s="4">
        <v>1.4180999999999999</v>
      </c>
      <c r="F2599" s="4">
        <v>2.4820600000000002</v>
      </c>
      <c r="G2599" s="4">
        <v>0.77822100000000005</v>
      </c>
      <c r="H2599" s="4" t="str">
        <f t="shared" si="40"/>
        <v>Yes</v>
      </c>
    </row>
    <row r="2600" spans="1:8" x14ac:dyDescent="0.2">
      <c r="A2600" s="4" t="s">
        <v>15080</v>
      </c>
      <c r="B2600" s="4" t="s">
        <v>17732</v>
      </c>
      <c r="C2600" s="4" t="s">
        <v>15081</v>
      </c>
      <c r="D2600" s="4">
        <v>-9.3786900000000006E-2</v>
      </c>
      <c r="E2600" s="4">
        <v>9.5910399999999996</v>
      </c>
      <c r="F2600" s="4">
        <v>5.5301900000000002</v>
      </c>
      <c r="G2600" s="4">
        <v>-0.784304</v>
      </c>
      <c r="H2600" s="4" t="str">
        <f t="shared" si="40"/>
        <v>Yes</v>
      </c>
    </row>
    <row r="2601" spans="1:8" x14ac:dyDescent="0.2">
      <c r="A2601" s="4" t="s">
        <v>15082</v>
      </c>
      <c r="B2601" s="4" t="s">
        <v>17732</v>
      </c>
      <c r="C2601" s="4" t="s">
        <v>15083</v>
      </c>
      <c r="D2601" s="4">
        <v>-0.33322400000000002</v>
      </c>
      <c r="E2601" s="4">
        <v>0.69924200000000003</v>
      </c>
      <c r="F2601" s="4">
        <v>6.9781599999999999E-2</v>
      </c>
      <c r="G2601" s="4">
        <v>-2.4948000000000001</v>
      </c>
      <c r="H2601" s="4" t="str">
        <f t="shared" si="40"/>
        <v>Yes</v>
      </c>
    </row>
    <row r="2602" spans="1:8" x14ac:dyDescent="0.2">
      <c r="A2602" s="4" t="s">
        <v>15088</v>
      </c>
      <c r="B2602" s="4" t="s">
        <v>17732</v>
      </c>
      <c r="C2602" s="4" t="s">
        <v>15089</v>
      </c>
      <c r="D2602" s="4">
        <v>-0.19806499999999999</v>
      </c>
      <c r="E2602" s="4">
        <v>2.4578000000000002</v>
      </c>
      <c r="F2602" s="4">
        <v>1.6331599999999999</v>
      </c>
      <c r="G2602" s="4">
        <v>-0.58790699999999996</v>
      </c>
      <c r="H2602" s="4" t="str">
        <f t="shared" si="40"/>
        <v>Yes</v>
      </c>
    </row>
    <row r="2603" spans="1:8" x14ac:dyDescent="0.2">
      <c r="A2603" s="4" t="s">
        <v>15090</v>
      </c>
      <c r="B2603" s="4" t="s">
        <v>17732</v>
      </c>
      <c r="C2603" s="4" t="s">
        <v>15091</v>
      </c>
      <c r="D2603" s="4">
        <v>-0.50591699999999995</v>
      </c>
      <c r="E2603" s="4">
        <v>8.9241799999999998</v>
      </c>
      <c r="F2603" s="4">
        <v>5.1343699999999997</v>
      </c>
      <c r="G2603" s="4">
        <v>-0.795763</v>
      </c>
      <c r="H2603" s="4" t="str">
        <f t="shared" si="40"/>
        <v>Yes</v>
      </c>
    </row>
    <row r="2604" spans="1:8" x14ac:dyDescent="0.2">
      <c r="A2604" s="4" t="s">
        <v>15092</v>
      </c>
      <c r="B2604" s="4" t="s">
        <v>17732</v>
      </c>
      <c r="C2604" s="4" t="s">
        <v>15093</v>
      </c>
      <c r="D2604" s="4">
        <v>-2.85714E-2</v>
      </c>
      <c r="E2604" s="4">
        <v>2.7043200000000001</v>
      </c>
      <c r="F2604" s="4">
        <v>1.6666300000000001</v>
      </c>
      <c r="G2604" s="4">
        <v>-0.69099999999999995</v>
      </c>
      <c r="H2604" s="4" t="str">
        <f t="shared" si="40"/>
        <v>Yes</v>
      </c>
    </row>
    <row r="2605" spans="1:8" x14ac:dyDescent="0.2">
      <c r="A2605" s="4" t="s">
        <v>15094</v>
      </c>
      <c r="B2605" s="4" t="s">
        <v>17732</v>
      </c>
      <c r="C2605" s="4" t="s">
        <v>15095</v>
      </c>
      <c r="D2605" s="4">
        <v>-0.101744</v>
      </c>
      <c r="E2605" s="4">
        <v>0.92358200000000001</v>
      </c>
      <c r="F2605" s="4">
        <v>0.65998199999999996</v>
      </c>
      <c r="G2605" s="4">
        <v>-0.48377599999999998</v>
      </c>
      <c r="H2605" s="4" t="str">
        <f t="shared" si="40"/>
        <v>Yes</v>
      </c>
    </row>
    <row r="2606" spans="1:8" x14ac:dyDescent="0.2">
      <c r="A2606" s="4" t="s">
        <v>15096</v>
      </c>
      <c r="B2606" s="4" t="s">
        <v>17732</v>
      </c>
      <c r="C2606" s="4" t="s">
        <v>15097</v>
      </c>
      <c r="D2606" s="4">
        <v>0.57260100000000003</v>
      </c>
      <c r="E2606" s="4">
        <v>8.4905400000000006E-2</v>
      </c>
      <c r="F2606" s="4">
        <v>0.54228699999999996</v>
      </c>
      <c r="G2606" s="4">
        <v>2.3189799999999998</v>
      </c>
      <c r="H2606" s="4" t="str">
        <f t="shared" si="40"/>
        <v>Yes</v>
      </c>
    </row>
    <row r="2607" spans="1:8" x14ac:dyDescent="0.2">
      <c r="A2607" s="4" t="s">
        <v>15102</v>
      </c>
      <c r="B2607" s="4" t="s">
        <v>17732</v>
      </c>
      <c r="C2607" s="4" t="s">
        <v>15103</v>
      </c>
      <c r="D2607" s="4">
        <v>-0.196238</v>
      </c>
      <c r="E2607" s="4">
        <v>0.62178699999999998</v>
      </c>
      <c r="F2607" s="4">
        <v>0.30269299999999999</v>
      </c>
      <c r="G2607" s="4">
        <v>-1.01675</v>
      </c>
      <c r="H2607" s="4" t="str">
        <f t="shared" si="40"/>
        <v>Yes</v>
      </c>
    </row>
    <row r="2608" spans="1:8" x14ac:dyDescent="0.2">
      <c r="A2608" s="4" t="s">
        <v>15104</v>
      </c>
      <c r="B2608" s="4" t="s">
        <v>17732</v>
      </c>
      <c r="C2608" s="4" t="s">
        <v>15105</v>
      </c>
      <c r="D2608" s="4">
        <v>1.48843E-2</v>
      </c>
      <c r="E2608" s="4">
        <v>2.3607200000000002</v>
      </c>
      <c r="F2608" s="4">
        <v>3.76946</v>
      </c>
      <c r="G2608" s="4">
        <v>0.65651199999999998</v>
      </c>
      <c r="H2608" s="4" t="str">
        <f t="shared" si="40"/>
        <v>Yes</v>
      </c>
    </row>
    <row r="2609" spans="1:8" x14ac:dyDescent="0.2">
      <c r="A2609" s="4" t="s">
        <v>15106</v>
      </c>
      <c r="B2609" s="4" t="s">
        <v>17732</v>
      </c>
      <c r="C2609" s="4" t="s">
        <v>15107</v>
      </c>
      <c r="D2609" s="4">
        <v>-4.2383799999999999E-2</v>
      </c>
      <c r="E2609" s="4">
        <v>0.82183099999999998</v>
      </c>
      <c r="F2609" s="4">
        <v>0.18746399999999999</v>
      </c>
      <c r="G2609" s="4">
        <v>-1.9098299999999999</v>
      </c>
      <c r="H2609" s="4" t="str">
        <f t="shared" si="40"/>
        <v>Yes</v>
      </c>
    </row>
    <row r="2610" spans="1:8" x14ac:dyDescent="0.2">
      <c r="A2610" s="4" t="s">
        <v>15108</v>
      </c>
      <c r="B2610" s="4" t="s">
        <v>17732</v>
      </c>
      <c r="C2610" s="4" t="s">
        <v>15109</v>
      </c>
      <c r="D2610" s="4">
        <v>2.8126399999999999E-2</v>
      </c>
      <c r="E2610" s="4">
        <v>1.3193999999999999</v>
      </c>
      <c r="F2610" s="4">
        <v>2.0816599999999998</v>
      </c>
      <c r="G2610" s="4">
        <v>0.64117999999999997</v>
      </c>
      <c r="H2610" s="4" t="str">
        <f t="shared" si="40"/>
        <v>Yes</v>
      </c>
    </row>
    <row r="2611" spans="1:8" x14ac:dyDescent="0.2">
      <c r="A2611" s="4" t="s">
        <v>15110</v>
      </c>
      <c r="B2611" s="4" t="s">
        <v>17732</v>
      </c>
      <c r="C2611" s="4" t="s">
        <v>15111</v>
      </c>
      <c r="D2611" s="4">
        <v>-0.33322400000000002</v>
      </c>
      <c r="E2611" s="4">
        <v>0.346885</v>
      </c>
      <c r="F2611" s="4">
        <v>0</v>
      </c>
      <c r="G2611" s="4">
        <v>-3.4948000000000001</v>
      </c>
      <c r="H2611" s="4" t="str">
        <f t="shared" si="40"/>
        <v>Yes</v>
      </c>
    </row>
    <row r="2612" spans="1:8" x14ac:dyDescent="0.2">
      <c r="A2612" s="4" t="s">
        <v>15112</v>
      </c>
      <c r="B2612" s="4" t="s">
        <v>17732</v>
      </c>
      <c r="C2612" s="4" t="s">
        <v>15113</v>
      </c>
      <c r="D2612" s="4">
        <v>-1.22235</v>
      </c>
      <c r="E2612" s="4">
        <v>0.90105500000000005</v>
      </c>
      <c r="F2612" s="4">
        <v>8.9921799999999996E-2</v>
      </c>
      <c r="G2612" s="4">
        <v>-2.9687299999999999</v>
      </c>
      <c r="H2612" s="4" t="str">
        <f t="shared" si="40"/>
        <v>Yes</v>
      </c>
    </row>
    <row r="2613" spans="1:8" x14ac:dyDescent="0.2">
      <c r="A2613" s="4" t="s">
        <v>15114</v>
      </c>
      <c r="B2613" s="4" t="s">
        <v>17732</v>
      </c>
      <c r="C2613" s="4" t="s">
        <v>15115</v>
      </c>
      <c r="D2613" s="4">
        <v>7.0681300000000002E-2</v>
      </c>
      <c r="E2613" s="4">
        <v>4.4629500000000002</v>
      </c>
      <c r="F2613" s="4">
        <v>7.05192</v>
      </c>
      <c r="G2613" s="4">
        <v>0.64537999999999995</v>
      </c>
      <c r="H2613" s="4" t="str">
        <f t="shared" si="40"/>
        <v>Yes</v>
      </c>
    </row>
    <row r="2614" spans="1:8" x14ac:dyDescent="0.2">
      <c r="A2614" s="4" t="s">
        <v>15116</v>
      </c>
      <c r="B2614" s="4" t="s">
        <v>17732</v>
      </c>
      <c r="C2614" s="4" t="s">
        <v>15117</v>
      </c>
      <c r="D2614" s="4">
        <v>-0.226829</v>
      </c>
      <c r="E2614" s="4">
        <v>1.14151</v>
      </c>
      <c r="F2614" s="4">
        <v>0.49709599999999998</v>
      </c>
      <c r="G2614" s="4">
        <v>-1.1644099999999999</v>
      </c>
      <c r="H2614" s="4" t="str">
        <f t="shared" si="40"/>
        <v>Yes</v>
      </c>
    </row>
    <row r="2615" spans="1:8" x14ac:dyDescent="0.2">
      <c r="A2615" s="4" t="s">
        <v>15118</v>
      </c>
      <c r="B2615" s="4" t="s">
        <v>17732</v>
      </c>
      <c r="C2615" s="4" t="s">
        <v>15119</v>
      </c>
      <c r="D2615" s="4">
        <v>-0.57094299999999998</v>
      </c>
      <c r="E2615" s="4">
        <v>1.4452499999999999</v>
      </c>
      <c r="F2615" s="4">
        <v>0.461536</v>
      </c>
      <c r="G2615" s="4">
        <v>-1.5879099999999999</v>
      </c>
      <c r="H2615" s="4" t="str">
        <f t="shared" si="40"/>
        <v>Yes</v>
      </c>
    </row>
    <row r="2616" spans="1:8" x14ac:dyDescent="0.2">
      <c r="A2616" s="4" t="s">
        <v>15120</v>
      </c>
      <c r="B2616" s="4" t="s">
        <v>17732</v>
      </c>
      <c r="C2616" s="4" t="s">
        <v>15121</v>
      </c>
      <c r="D2616" s="4">
        <v>-0.29219899999999999</v>
      </c>
      <c r="E2616" s="4">
        <v>0.25829000000000002</v>
      </c>
      <c r="F2616" s="4">
        <v>3.74928E-2</v>
      </c>
      <c r="G2616" s="4">
        <v>-2.3248700000000002</v>
      </c>
      <c r="H2616" s="4" t="str">
        <f t="shared" si="40"/>
        <v>Yes</v>
      </c>
    </row>
    <row r="2617" spans="1:8" x14ac:dyDescent="0.2">
      <c r="A2617" s="4" t="s">
        <v>15122</v>
      </c>
      <c r="B2617" s="4" t="s">
        <v>17732</v>
      </c>
      <c r="C2617" s="4" t="s">
        <v>15123</v>
      </c>
      <c r="D2617" s="4">
        <v>9.1726799999999997E-2</v>
      </c>
      <c r="E2617" s="4">
        <v>5.4730800000000004</v>
      </c>
      <c r="F2617" s="4">
        <v>7.5442799999999997</v>
      </c>
      <c r="G2617" s="4">
        <v>0.458316</v>
      </c>
      <c r="H2617" s="4" t="str">
        <f t="shared" si="40"/>
        <v>Yes</v>
      </c>
    </row>
    <row r="2618" spans="1:8" x14ac:dyDescent="0.2">
      <c r="A2618" s="4" t="s">
        <v>15124</v>
      </c>
      <c r="B2618" s="4" t="s">
        <v>17732</v>
      </c>
      <c r="C2618" s="4" t="s">
        <v>15125</v>
      </c>
      <c r="D2618" s="4">
        <v>-0.689913</v>
      </c>
      <c r="E2618" s="4">
        <v>2.4579200000000001</v>
      </c>
      <c r="F2618" s="4">
        <v>0.80276999999999998</v>
      </c>
      <c r="G2618" s="4">
        <v>-1.5688</v>
      </c>
      <c r="H2618" s="4" t="str">
        <f t="shared" si="40"/>
        <v>Yes</v>
      </c>
    </row>
    <row r="2619" spans="1:8" x14ac:dyDescent="0.2">
      <c r="A2619" s="4" t="s">
        <v>15128</v>
      </c>
      <c r="B2619" s="4" t="s">
        <v>17732</v>
      </c>
      <c r="C2619" s="4" t="s">
        <v>15129</v>
      </c>
      <c r="D2619" s="4">
        <v>-0.57550999999999997</v>
      </c>
      <c r="E2619" s="4">
        <v>0.85557499999999997</v>
      </c>
      <c r="F2619" s="4">
        <v>0.105087</v>
      </c>
      <c r="G2619" s="4">
        <v>-2.5472600000000001</v>
      </c>
      <c r="H2619" s="4" t="str">
        <f t="shared" si="40"/>
        <v>Yes</v>
      </c>
    </row>
    <row r="2620" spans="1:8" x14ac:dyDescent="0.2">
      <c r="A2620" s="4" t="s">
        <v>15130</v>
      </c>
      <c r="B2620" s="4" t="s">
        <v>17732</v>
      </c>
      <c r="C2620" s="4" t="s">
        <v>15131</v>
      </c>
      <c r="D2620" s="4">
        <v>-0.57025899999999996</v>
      </c>
      <c r="E2620" s="4">
        <v>2.9056500000000001</v>
      </c>
      <c r="F2620" s="4">
        <v>1.4250100000000001</v>
      </c>
      <c r="G2620" s="4">
        <v>-1.0214799999999999</v>
      </c>
      <c r="H2620" s="4" t="str">
        <f t="shared" si="40"/>
        <v>Yes</v>
      </c>
    </row>
    <row r="2621" spans="1:8" x14ac:dyDescent="0.2">
      <c r="A2621" s="4" t="s">
        <v>15132</v>
      </c>
      <c r="B2621" s="4" t="s">
        <v>17732</v>
      </c>
      <c r="C2621" s="4" t="s">
        <v>15133</v>
      </c>
      <c r="D2621" s="4">
        <v>-0.69937400000000005</v>
      </c>
      <c r="E2621" s="4">
        <v>0.34572599999999998</v>
      </c>
      <c r="F2621" s="4">
        <v>3.9431000000000001E-2</v>
      </c>
      <c r="G2621" s="4">
        <v>-2.6467999999999998</v>
      </c>
      <c r="H2621" s="4" t="str">
        <f t="shared" si="40"/>
        <v>Yes</v>
      </c>
    </row>
    <row r="2622" spans="1:8" x14ac:dyDescent="0.2">
      <c r="A2622" s="4" t="s">
        <v>15134</v>
      </c>
      <c r="B2622" s="4" t="s">
        <v>17732</v>
      </c>
      <c r="C2622" s="4" t="s">
        <v>15135</v>
      </c>
      <c r="D2622" s="4">
        <v>0.32593800000000001</v>
      </c>
      <c r="E2622" s="4">
        <v>0</v>
      </c>
      <c r="F2622" s="4">
        <v>0.44839400000000001</v>
      </c>
      <c r="G2622" s="4">
        <v>3.3755700000000002</v>
      </c>
      <c r="H2622" s="4" t="str">
        <f t="shared" si="40"/>
        <v>Yes</v>
      </c>
    </row>
    <row r="2623" spans="1:8" x14ac:dyDescent="0.2">
      <c r="A2623" s="4" t="s">
        <v>15136</v>
      </c>
      <c r="B2623" s="4" t="s">
        <v>17732</v>
      </c>
      <c r="C2623" s="4" t="s">
        <v>15137</v>
      </c>
      <c r="D2623" s="4">
        <v>-0.41866399999999998</v>
      </c>
      <c r="E2623" s="4">
        <v>1.31315</v>
      </c>
      <c r="F2623" s="4">
        <v>0.52418900000000002</v>
      </c>
      <c r="G2623" s="4">
        <v>-1.2901100000000001</v>
      </c>
      <c r="H2623" s="4" t="str">
        <f t="shared" si="40"/>
        <v>Yes</v>
      </c>
    </row>
    <row r="2624" spans="1:8" x14ac:dyDescent="0.2">
      <c r="A2624" s="4" t="s">
        <v>15140</v>
      </c>
      <c r="B2624" s="4" t="s">
        <v>17732</v>
      </c>
      <c r="C2624" s="4" t="s">
        <v>15141</v>
      </c>
      <c r="D2624" s="4">
        <v>-0.109138</v>
      </c>
      <c r="E2624" s="4">
        <v>0.55100000000000005</v>
      </c>
      <c r="F2624" s="4">
        <v>6.2843099999999999E-2</v>
      </c>
      <c r="G2624" s="4">
        <v>-2.3248700000000002</v>
      </c>
      <c r="H2624" s="4" t="str">
        <f t="shared" si="40"/>
        <v>Yes</v>
      </c>
    </row>
    <row r="2625" spans="1:8" x14ac:dyDescent="0.2">
      <c r="A2625" s="4" t="s">
        <v>15142</v>
      </c>
      <c r="B2625" s="4" t="s">
        <v>17732</v>
      </c>
      <c r="C2625" s="4" t="s">
        <v>15143</v>
      </c>
      <c r="D2625" s="4">
        <v>-3.0198300000000001E-2</v>
      </c>
      <c r="E2625" s="4">
        <v>0.37553199999999998</v>
      </c>
      <c r="F2625" s="4">
        <v>0.22894800000000001</v>
      </c>
      <c r="G2625" s="4">
        <v>-0.70596199999999998</v>
      </c>
      <c r="H2625" s="4" t="str">
        <f t="shared" si="40"/>
        <v>Yes</v>
      </c>
    </row>
    <row r="2626" spans="1:8" x14ac:dyDescent="0.2">
      <c r="A2626" s="4" t="s">
        <v>15144</v>
      </c>
      <c r="B2626" s="4" t="s">
        <v>17732</v>
      </c>
      <c r="C2626" s="4" t="s">
        <v>15145</v>
      </c>
      <c r="D2626" s="4">
        <v>-0.14335999999999999</v>
      </c>
      <c r="E2626" s="4">
        <v>0.93103000000000002</v>
      </c>
      <c r="F2626" s="4">
        <v>0.32705400000000001</v>
      </c>
      <c r="G2626" s="4">
        <v>-1.44035</v>
      </c>
      <c r="H2626" s="4" t="str">
        <f t="shared" si="40"/>
        <v>Yes</v>
      </c>
    </row>
    <row r="2627" spans="1:8" x14ac:dyDescent="0.2">
      <c r="A2627" s="4" t="s">
        <v>15146</v>
      </c>
      <c r="B2627" s="4" t="s">
        <v>17732</v>
      </c>
      <c r="C2627" s="4" t="s">
        <v>15147</v>
      </c>
      <c r="D2627" s="4">
        <v>1.2577</v>
      </c>
      <c r="E2627" s="4">
        <v>5.94581E-2</v>
      </c>
      <c r="F2627" s="4">
        <v>0.58545700000000001</v>
      </c>
      <c r="G2627" s="4">
        <v>2.92306</v>
      </c>
      <c r="H2627" s="4" t="str">
        <f t="shared" ref="H2627:H2690" si="41">IF(ABS(G2627)&gt;LOG(1.3,2),"Yes","No")</f>
        <v>Yes</v>
      </c>
    </row>
    <row r="2628" spans="1:8" x14ac:dyDescent="0.2">
      <c r="A2628" s="4" t="s">
        <v>15148</v>
      </c>
      <c r="B2628" s="4" t="s">
        <v>17732</v>
      </c>
      <c r="C2628" s="4" t="s">
        <v>15149</v>
      </c>
      <c r="D2628" s="4">
        <v>0.32220300000000002</v>
      </c>
      <c r="E2628" s="4">
        <v>3.05436</v>
      </c>
      <c r="F2628" s="4">
        <v>6.3575499999999998</v>
      </c>
      <c r="G2628" s="4">
        <v>1.0266</v>
      </c>
      <c r="H2628" s="4" t="str">
        <f t="shared" si="41"/>
        <v>Yes</v>
      </c>
    </row>
    <row r="2629" spans="1:8" x14ac:dyDescent="0.2">
      <c r="A2629" s="4" t="s">
        <v>15150</v>
      </c>
      <c r="B2629" s="4" t="s">
        <v>17732</v>
      </c>
      <c r="C2629" s="4" t="s">
        <v>15151</v>
      </c>
      <c r="D2629" s="4">
        <v>-0.36897200000000002</v>
      </c>
      <c r="E2629" s="4">
        <v>20.1035</v>
      </c>
      <c r="F2629" s="4">
        <v>13.7631</v>
      </c>
      <c r="G2629" s="4">
        <v>-0.54633200000000004</v>
      </c>
      <c r="H2629" s="4" t="str">
        <f t="shared" si="41"/>
        <v>Yes</v>
      </c>
    </row>
    <row r="2630" spans="1:8" x14ac:dyDescent="0.2">
      <c r="A2630" s="4" t="s">
        <v>15152</v>
      </c>
      <c r="B2630" s="4" t="s">
        <v>17732</v>
      </c>
      <c r="C2630" s="4" t="s">
        <v>15153</v>
      </c>
      <c r="D2630" s="4">
        <v>0.24365800000000001</v>
      </c>
      <c r="E2630" s="4">
        <v>3.7298499999999999</v>
      </c>
      <c r="F2630" s="4">
        <v>6.2864599999999999</v>
      </c>
      <c r="G2630" s="4">
        <v>0.74121700000000001</v>
      </c>
      <c r="H2630" s="4" t="str">
        <f t="shared" si="41"/>
        <v>Yes</v>
      </c>
    </row>
    <row r="2631" spans="1:8" x14ac:dyDescent="0.2">
      <c r="A2631" s="4" t="s">
        <v>15154</v>
      </c>
      <c r="B2631" s="4" t="s">
        <v>17732</v>
      </c>
      <c r="C2631" s="4" t="s">
        <v>15155</v>
      </c>
      <c r="D2631" s="4">
        <v>0.34329700000000002</v>
      </c>
      <c r="E2631" s="4">
        <v>2.5946799999999999</v>
      </c>
      <c r="F2631" s="4">
        <v>5.47471</v>
      </c>
      <c r="G2631" s="4">
        <v>1.0459700000000001</v>
      </c>
      <c r="H2631" s="4" t="str">
        <f t="shared" si="41"/>
        <v>Yes</v>
      </c>
    </row>
    <row r="2632" spans="1:8" x14ac:dyDescent="0.2">
      <c r="A2632" s="4" t="s">
        <v>15160</v>
      </c>
      <c r="B2632" s="4" t="s">
        <v>17732</v>
      </c>
      <c r="C2632" s="4" t="s">
        <v>15161</v>
      </c>
      <c r="D2632" s="4">
        <v>0.22661100000000001</v>
      </c>
      <c r="E2632" s="4">
        <v>0.266098</v>
      </c>
      <c r="F2632" s="4">
        <v>0.92944400000000005</v>
      </c>
      <c r="G2632" s="4">
        <v>1.67513</v>
      </c>
      <c r="H2632" s="4" t="str">
        <f t="shared" si="41"/>
        <v>Yes</v>
      </c>
    </row>
    <row r="2633" spans="1:8" x14ac:dyDescent="0.2">
      <c r="A2633" s="4" t="s">
        <v>15162</v>
      </c>
      <c r="B2633" s="4" t="s">
        <v>17732</v>
      </c>
      <c r="C2633" s="4" t="s">
        <v>15163</v>
      </c>
      <c r="D2633" s="4">
        <v>-7.3066300000000001E-2</v>
      </c>
      <c r="E2633" s="4">
        <v>5.1152199999999999</v>
      </c>
      <c r="F2633" s="4">
        <v>1.8717600000000001</v>
      </c>
      <c r="G2633" s="4">
        <v>-1.3837699999999999</v>
      </c>
      <c r="H2633" s="4" t="str">
        <f t="shared" si="41"/>
        <v>Yes</v>
      </c>
    </row>
    <row r="2634" spans="1:8" x14ac:dyDescent="0.2">
      <c r="A2634" s="4" t="s">
        <v>15164</v>
      </c>
      <c r="B2634" s="4" t="s">
        <v>17732</v>
      </c>
      <c r="C2634" s="4" t="s">
        <v>15165</v>
      </c>
      <c r="D2634" s="4">
        <v>0.60625200000000001</v>
      </c>
      <c r="E2634" s="4">
        <v>0.29986400000000002</v>
      </c>
      <c r="F2634" s="4">
        <v>1.58006</v>
      </c>
      <c r="G2634" s="4">
        <v>2.1776300000000002</v>
      </c>
      <c r="H2634" s="4" t="str">
        <f t="shared" si="41"/>
        <v>Yes</v>
      </c>
    </row>
    <row r="2635" spans="1:8" x14ac:dyDescent="0.2">
      <c r="A2635" s="4" t="s">
        <v>15166</v>
      </c>
      <c r="B2635" s="4" t="s">
        <v>17732</v>
      </c>
      <c r="C2635" s="4" t="s">
        <v>15167</v>
      </c>
      <c r="D2635" s="4">
        <v>-0.52900700000000001</v>
      </c>
      <c r="E2635" s="4">
        <v>0.70824600000000004</v>
      </c>
      <c r="F2635" s="4">
        <v>0.22275</v>
      </c>
      <c r="G2635" s="4">
        <v>-1.6049800000000001</v>
      </c>
      <c r="H2635" s="4" t="str">
        <f t="shared" si="41"/>
        <v>Yes</v>
      </c>
    </row>
    <row r="2636" spans="1:8" x14ac:dyDescent="0.2">
      <c r="A2636" s="4" t="s">
        <v>15168</v>
      </c>
      <c r="B2636" s="4" t="s">
        <v>17732</v>
      </c>
      <c r="C2636" s="4" t="s">
        <v>15169</v>
      </c>
      <c r="D2636" s="4">
        <v>0.102869</v>
      </c>
      <c r="E2636" s="4">
        <v>0.46291599999999999</v>
      </c>
      <c r="F2636" s="4">
        <v>0.74685500000000005</v>
      </c>
      <c r="G2636" s="4">
        <v>0.67512799999999995</v>
      </c>
      <c r="H2636" s="4" t="str">
        <f t="shared" si="41"/>
        <v>Yes</v>
      </c>
    </row>
    <row r="2637" spans="1:8" x14ac:dyDescent="0.2">
      <c r="A2637" s="4" t="s">
        <v>15170</v>
      </c>
      <c r="B2637" s="4" t="s">
        <v>17732</v>
      </c>
      <c r="C2637" s="4" t="s">
        <v>15171</v>
      </c>
      <c r="D2637" s="4">
        <v>0.18364800000000001</v>
      </c>
      <c r="E2637" s="4">
        <v>15.6053</v>
      </c>
      <c r="F2637" s="4">
        <v>21.358000000000001</v>
      </c>
      <c r="G2637" s="4">
        <v>0.45029000000000002</v>
      </c>
      <c r="H2637" s="4" t="str">
        <f t="shared" si="41"/>
        <v>Yes</v>
      </c>
    </row>
    <row r="2638" spans="1:8" x14ac:dyDescent="0.2">
      <c r="A2638" s="4" t="s">
        <v>15178</v>
      </c>
      <c r="B2638" s="4" t="s">
        <v>17732</v>
      </c>
      <c r="C2638" s="4" t="s">
        <v>15179</v>
      </c>
      <c r="D2638" s="4">
        <v>-0.67545100000000002</v>
      </c>
      <c r="E2638" s="4">
        <v>0.61299700000000001</v>
      </c>
      <c r="F2638" s="4">
        <v>0</v>
      </c>
      <c r="G2638" s="4">
        <v>-3.7843</v>
      </c>
      <c r="H2638" s="4" t="str">
        <f t="shared" si="41"/>
        <v>Yes</v>
      </c>
    </row>
    <row r="2639" spans="1:8" x14ac:dyDescent="0.2">
      <c r="A2639" s="4" t="s">
        <v>15180</v>
      </c>
      <c r="B2639" s="4" t="s">
        <v>17732</v>
      </c>
      <c r="C2639" s="4" t="s">
        <v>15181</v>
      </c>
      <c r="D2639" s="4">
        <v>2.57066E-2</v>
      </c>
      <c r="E2639" s="4">
        <v>3.0649800000000001E-2</v>
      </c>
      <c r="F2639" s="4">
        <v>0.244699</v>
      </c>
      <c r="G2639" s="4">
        <v>2.13456</v>
      </c>
      <c r="H2639" s="4" t="str">
        <f t="shared" si="41"/>
        <v>Yes</v>
      </c>
    </row>
    <row r="2640" spans="1:8" x14ac:dyDescent="0.2">
      <c r="A2640" s="4" t="s">
        <v>15182</v>
      </c>
      <c r="B2640" s="4" t="s">
        <v>17732</v>
      </c>
      <c r="C2640" s="4" t="s">
        <v>15183</v>
      </c>
      <c r="D2640" s="4">
        <v>4.7160799999999999E-4</v>
      </c>
      <c r="E2640" s="4">
        <v>2.1265299999999998</v>
      </c>
      <c r="F2640" s="4">
        <v>3.4454500000000001</v>
      </c>
      <c r="G2640" s="4">
        <v>0.67512799999999995</v>
      </c>
      <c r="H2640" s="4" t="str">
        <f t="shared" si="41"/>
        <v>Yes</v>
      </c>
    </row>
    <row r="2641" spans="1:8" x14ac:dyDescent="0.2">
      <c r="A2641" s="4" t="s">
        <v>15186</v>
      </c>
      <c r="B2641" s="4" t="s">
        <v>17732</v>
      </c>
      <c r="C2641" s="4" t="s">
        <v>15187</v>
      </c>
      <c r="D2641" s="4">
        <v>-2.7842599999999999E-2</v>
      </c>
      <c r="E2641" s="4">
        <v>1.4091100000000001</v>
      </c>
      <c r="F2641" s="4">
        <v>1.08219</v>
      </c>
      <c r="G2641" s="4">
        <v>-0.38052000000000002</v>
      </c>
      <c r="H2641" s="4" t="str">
        <f t="shared" si="41"/>
        <v>Yes</v>
      </c>
    </row>
    <row r="2642" spans="1:8" x14ac:dyDescent="0.2">
      <c r="A2642" s="4" t="s">
        <v>15188</v>
      </c>
      <c r="B2642" s="4" t="s">
        <v>17732</v>
      </c>
      <c r="C2642" s="4" t="s">
        <v>15189</v>
      </c>
      <c r="D2642" s="4">
        <v>-0.12785099999999999</v>
      </c>
      <c r="E2642" s="4">
        <v>0.32106000000000001</v>
      </c>
      <c r="F2642" s="4">
        <v>5.1264799999999999E-2</v>
      </c>
      <c r="G2642" s="4">
        <v>-2.1993399999999999</v>
      </c>
      <c r="H2642" s="4" t="str">
        <f t="shared" si="41"/>
        <v>Yes</v>
      </c>
    </row>
    <row r="2643" spans="1:8" x14ac:dyDescent="0.2">
      <c r="A2643" s="4" t="s">
        <v>15190</v>
      </c>
      <c r="B2643" s="4" t="s">
        <v>17732</v>
      </c>
      <c r="C2643" s="4" t="s">
        <v>15191</v>
      </c>
      <c r="D2643" s="4">
        <v>-0.44049300000000002</v>
      </c>
      <c r="E2643" s="4">
        <v>0.29686600000000002</v>
      </c>
      <c r="F2643" s="4">
        <v>3.9501399999999999E-2</v>
      </c>
      <c r="G2643" s="4">
        <v>-2.44035</v>
      </c>
      <c r="H2643" s="4" t="str">
        <f t="shared" si="41"/>
        <v>Yes</v>
      </c>
    </row>
    <row r="2644" spans="1:8" x14ac:dyDescent="0.2">
      <c r="A2644" s="4" t="s">
        <v>15192</v>
      </c>
      <c r="B2644" s="4" t="s">
        <v>17732</v>
      </c>
      <c r="C2644" s="4" t="s">
        <v>15193</v>
      </c>
      <c r="D2644" s="4">
        <v>-0.28153</v>
      </c>
      <c r="E2644" s="4">
        <v>4.9458599999999997</v>
      </c>
      <c r="F2644" s="4">
        <v>3.31175</v>
      </c>
      <c r="G2644" s="4">
        <v>-0.57763799999999998</v>
      </c>
      <c r="H2644" s="4" t="str">
        <f t="shared" si="41"/>
        <v>Yes</v>
      </c>
    </row>
    <row r="2645" spans="1:8" x14ac:dyDescent="0.2">
      <c r="A2645" s="4" t="s">
        <v>15194</v>
      </c>
      <c r="B2645" s="4" t="s">
        <v>17732</v>
      </c>
      <c r="C2645" s="4" t="s">
        <v>15195</v>
      </c>
      <c r="D2645" s="4">
        <v>-0.33322400000000002</v>
      </c>
      <c r="E2645" s="4">
        <v>0.32218000000000002</v>
      </c>
      <c r="F2645" s="4">
        <v>3.2152300000000002E-2</v>
      </c>
      <c r="G2645" s="4">
        <v>-2.4948000000000001</v>
      </c>
      <c r="H2645" s="4" t="str">
        <f t="shared" si="41"/>
        <v>Yes</v>
      </c>
    </row>
    <row r="2646" spans="1:8" x14ac:dyDescent="0.2">
      <c r="A2646" s="4" t="s">
        <v>15198</v>
      </c>
      <c r="B2646" s="4" t="s">
        <v>17732</v>
      </c>
      <c r="C2646" s="4" t="s">
        <v>15199</v>
      </c>
      <c r="D2646" s="4">
        <v>-0.29219899999999999</v>
      </c>
      <c r="E2646" s="4">
        <v>1.96634</v>
      </c>
      <c r="F2646" s="4">
        <v>0.28542899999999999</v>
      </c>
      <c r="G2646" s="4">
        <v>-2.3248700000000002</v>
      </c>
      <c r="H2646" s="4" t="str">
        <f t="shared" si="41"/>
        <v>Yes</v>
      </c>
    </row>
    <row r="2647" spans="1:8" x14ac:dyDescent="0.2">
      <c r="A2647" s="4" t="s">
        <v>15200</v>
      </c>
      <c r="B2647" s="4" t="s">
        <v>17732</v>
      </c>
      <c r="C2647" s="4" t="s">
        <v>15201</v>
      </c>
      <c r="D2647" s="4">
        <v>0.32593800000000001</v>
      </c>
      <c r="E2647" s="4">
        <v>0</v>
      </c>
      <c r="F2647" s="4">
        <v>0.456098</v>
      </c>
      <c r="G2647" s="4">
        <v>3.3755700000000002</v>
      </c>
      <c r="H2647" s="4" t="str">
        <f t="shared" si="41"/>
        <v>Yes</v>
      </c>
    </row>
    <row r="2648" spans="1:8" x14ac:dyDescent="0.2">
      <c r="A2648" s="4" t="s">
        <v>15204</v>
      </c>
      <c r="B2648" s="4" t="s">
        <v>17732</v>
      </c>
      <c r="C2648" s="4" t="s">
        <v>15205</v>
      </c>
      <c r="D2648" s="4">
        <v>-0.19381100000000001</v>
      </c>
      <c r="E2648" s="4">
        <v>0.65288500000000005</v>
      </c>
      <c r="F2648" s="4">
        <v>0.42100399999999999</v>
      </c>
      <c r="G2648" s="4">
        <v>-0.63037500000000002</v>
      </c>
      <c r="H2648" s="4" t="str">
        <f t="shared" si="41"/>
        <v>Yes</v>
      </c>
    </row>
    <row r="2649" spans="1:8" x14ac:dyDescent="0.2">
      <c r="A2649" s="4" t="s">
        <v>15206</v>
      </c>
      <c r="B2649" s="4" t="s">
        <v>17732</v>
      </c>
      <c r="C2649" s="4" t="s">
        <v>15207</v>
      </c>
      <c r="D2649" s="4">
        <v>0.15720200000000001</v>
      </c>
      <c r="E2649" s="4">
        <v>4.4641399999999998E-2</v>
      </c>
      <c r="F2649" s="4">
        <v>0.112861</v>
      </c>
      <c r="G2649" s="4">
        <v>1.2600899999999999</v>
      </c>
      <c r="H2649" s="4" t="str">
        <f t="shared" si="41"/>
        <v>Yes</v>
      </c>
    </row>
    <row r="2650" spans="1:8" x14ac:dyDescent="0.2">
      <c r="A2650" s="4" t="s">
        <v>15210</v>
      </c>
      <c r="B2650" s="4" t="s">
        <v>17732</v>
      </c>
      <c r="C2650" s="4" t="s">
        <v>15211</v>
      </c>
      <c r="D2650" s="4">
        <v>0.57557999999999998</v>
      </c>
      <c r="E2650" s="4">
        <v>0</v>
      </c>
      <c r="F2650" s="4">
        <v>0.52136499999999997</v>
      </c>
      <c r="G2650" s="4">
        <v>3.58202</v>
      </c>
      <c r="H2650" s="4" t="str">
        <f t="shared" si="41"/>
        <v>Yes</v>
      </c>
    </row>
    <row r="2651" spans="1:8" x14ac:dyDescent="0.2">
      <c r="A2651" s="4" t="s">
        <v>15212</v>
      </c>
      <c r="B2651" s="4" t="s">
        <v>17732</v>
      </c>
      <c r="C2651" s="4" t="s">
        <v>15213</v>
      </c>
      <c r="D2651" s="4">
        <v>2.57066E-2</v>
      </c>
      <c r="E2651" s="4">
        <v>0</v>
      </c>
      <c r="F2651" s="4">
        <v>0.26302900000000001</v>
      </c>
      <c r="G2651" s="4">
        <v>3.13456</v>
      </c>
      <c r="H2651" s="4" t="str">
        <f t="shared" si="41"/>
        <v>Yes</v>
      </c>
    </row>
    <row r="2652" spans="1:8" x14ac:dyDescent="0.2">
      <c r="A2652" s="4" t="s">
        <v>15214</v>
      </c>
      <c r="B2652" s="4" t="s">
        <v>17732</v>
      </c>
      <c r="C2652" s="4" t="s">
        <v>15215</v>
      </c>
      <c r="D2652" s="4">
        <v>-8.2117599999999999E-2</v>
      </c>
      <c r="E2652" s="4">
        <v>5.4475699999999998</v>
      </c>
      <c r="F2652" s="4">
        <v>3.7492800000000002</v>
      </c>
      <c r="G2652" s="4">
        <v>-0.53702499999999997</v>
      </c>
      <c r="H2652" s="4" t="str">
        <f t="shared" si="41"/>
        <v>Yes</v>
      </c>
    </row>
    <row r="2653" spans="1:8" x14ac:dyDescent="0.2">
      <c r="A2653" s="4" t="s">
        <v>15216</v>
      </c>
      <c r="B2653" s="4" t="s">
        <v>17732</v>
      </c>
      <c r="C2653" s="4" t="s">
        <v>15217</v>
      </c>
      <c r="D2653" s="4">
        <v>-1.026</v>
      </c>
      <c r="E2653" s="4">
        <v>1.35158</v>
      </c>
      <c r="F2653" s="4">
        <v>0.202324</v>
      </c>
      <c r="G2653" s="4">
        <v>-2.5619100000000001</v>
      </c>
      <c r="H2653" s="4" t="str">
        <f t="shared" si="41"/>
        <v>Yes</v>
      </c>
    </row>
    <row r="2654" spans="1:8" x14ac:dyDescent="0.2">
      <c r="A2654" s="4" t="s">
        <v>15222</v>
      </c>
      <c r="B2654" s="4" t="s">
        <v>17732</v>
      </c>
      <c r="C2654" s="4" t="s">
        <v>15223</v>
      </c>
      <c r="D2654" s="4">
        <v>-8.30592E-2</v>
      </c>
      <c r="E2654" s="4">
        <v>12.489599999999999</v>
      </c>
      <c r="F2654" s="4">
        <v>9.3420299999999994</v>
      </c>
      <c r="G2654" s="4">
        <v>-0.41844599999999998</v>
      </c>
      <c r="H2654" s="4" t="str">
        <f t="shared" si="41"/>
        <v>Yes</v>
      </c>
    </row>
    <row r="2655" spans="1:8" x14ac:dyDescent="0.2">
      <c r="A2655" s="4" t="s">
        <v>15224</v>
      </c>
      <c r="B2655" s="4" t="s">
        <v>17732</v>
      </c>
      <c r="C2655" s="4" t="s">
        <v>15225</v>
      </c>
      <c r="D2655" s="4">
        <v>0.18337600000000001</v>
      </c>
      <c r="E2655" s="4">
        <v>0</v>
      </c>
      <c r="F2655" s="4">
        <v>0.20328199999999999</v>
      </c>
      <c r="G2655" s="4">
        <v>3.2600899999999999</v>
      </c>
      <c r="H2655" s="4" t="str">
        <f t="shared" si="41"/>
        <v>Yes</v>
      </c>
    </row>
    <row r="2656" spans="1:8" x14ac:dyDescent="0.2">
      <c r="A2656" s="4" t="s">
        <v>15228</v>
      </c>
      <c r="B2656" s="4" t="s">
        <v>17732</v>
      </c>
      <c r="C2656" s="4" t="s">
        <v>15229</v>
      </c>
      <c r="D2656" s="4">
        <v>-2.4971199999999999E-2</v>
      </c>
      <c r="E2656" s="4">
        <v>0.91605899999999996</v>
      </c>
      <c r="F2656" s="4">
        <v>0.59356200000000003</v>
      </c>
      <c r="G2656" s="4">
        <v>-0.62126499999999996</v>
      </c>
      <c r="H2656" s="4" t="str">
        <f t="shared" si="41"/>
        <v>Yes</v>
      </c>
    </row>
    <row r="2657" spans="1:8" x14ac:dyDescent="0.2">
      <c r="A2657" s="4" t="s">
        <v>15230</v>
      </c>
      <c r="B2657" s="4" t="s">
        <v>17732</v>
      </c>
      <c r="C2657" s="4" t="s">
        <v>15231</v>
      </c>
      <c r="D2657" s="4">
        <v>5.8829399999999997E-2</v>
      </c>
      <c r="E2657" s="4">
        <v>0.54292899999999999</v>
      </c>
      <c r="F2657" s="4">
        <v>0.93915800000000005</v>
      </c>
      <c r="G2657" s="4">
        <v>0.76532599999999995</v>
      </c>
      <c r="H2657" s="4" t="str">
        <f t="shared" si="41"/>
        <v>Yes</v>
      </c>
    </row>
    <row r="2658" spans="1:8" x14ac:dyDescent="0.2">
      <c r="A2658" s="4" t="s">
        <v>15234</v>
      </c>
      <c r="B2658" s="4" t="s">
        <v>17732</v>
      </c>
      <c r="C2658" s="4" t="s">
        <v>15235</v>
      </c>
      <c r="D2658" s="4">
        <v>-0.23883699999999999</v>
      </c>
      <c r="E2658" s="4">
        <v>2.85093</v>
      </c>
      <c r="F2658" s="4">
        <v>1.2091700000000001</v>
      </c>
      <c r="G2658" s="4">
        <v>-1.1993400000000001</v>
      </c>
      <c r="H2658" s="4" t="str">
        <f t="shared" si="41"/>
        <v>Yes</v>
      </c>
    </row>
    <row r="2659" spans="1:8" x14ac:dyDescent="0.2">
      <c r="A2659" s="4" t="s">
        <v>15242</v>
      </c>
      <c r="B2659" s="4" t="s">
        <v>17732</v>
      </c>
      <c r="C2659" s="4" t="s">
        <v>15243</v>
      </c>
      <c r="D2659" s="4">
        <v>-0.58108899999999997</v>
      </c>
      <c r="E2659" s="4">
        <v>3.3854799999999998</v>
      </c>
      <c r="F2659" s="4">
        <v>1.13805</v>
      </c>
      <c r="G2659" s="4">
        <v>-1.52281</v>
      </c>
      <c r="H2659" s="4" t="str">
        <f t="shared" si="41"/>
        <v>Yes</v>
      </c>
    </row>
    <row r="2660" spans="1:8" x14ac:dyDescent="0.2">
      <c r="A2660" s="4" t="s">
        <v>15244</v>
      </c>
      <c r="B2660" s="4" t="s">
        <v>17732</v>
      </c>
      <c r="C2660" s="4" t="s">
        <v>15245</v>
      </c>
      <c r="D2660" s="4">
        <v>-1.22532</v>
      </c>
      <c r="E2660" s="4">
        <v>0.81151499999999999</v>
      </c>
      <c r="F2660" s="4">
        <v>4.6277800000000001E-2</v>
      </c>
      <c r="G2660" s="4">
        <v>-3.23176</v>
      </c>
      <c r="H2660" s="4" t="str">
        <f t="shared" si="41"/>
        <v>Yes</v>
      </c>
    </row>
    <row r="2661" spans="1:8" x14ac:dyDescent="0.2">
      <c r="A2661" s="4" t="s">
        <v>15246</v>
      </c>
      <c r="B2661" s="4" t="s">
        <v>17732</v>
      </c>
      <c r="C2661" s="4" t="s">
        <v>15247</v>
      </c>
      <c r="D2661" s="4">
        <v>-0.67545100000000002</v>
      </c>
      <c r="E2661" s="4">
        <v>7.6688199999999998E-2</v>
      </c>
      <c r="F2661" s="4">
        <v>0</v>
      </c>
      <c r="G2661" s="4">
        <v>-3.7843</v>
      </c>
      <c r="H2661" s="4" t="str">
        <f t="shared" si="41"/>
        <v>Yes</v>
      </c>
    </row>
    <row r="2662" spans="1:8" x14ac:dyDescent="0.2">
      <c r="A2662" s="4" t="s">
        <v>15252</v>
      </c>
      <c r="B2662" s="4" t="s">
        <v>17732</v>
      </c>
      <c r="C2662" s="4" t="s">
        <v>15253</v>
      </c>
      <c r="D2662" s="4">
        <v>-9.8967299999999994E-3</v>
      </c>
      <c r="E2662" s="4">
        <v>1.5223899999999999</v>
      </c>
      <c r="F2662" s="4">
        <v>0.76977099999999998</v>
      </c>
      <c r="G2662" s="4">
        <v>-0.95713999999999999</v>
      </c>
      <c r="H2662" s="4" t="str">
        <f t="shared" si="41"/>
        <v>Yes</v>
      </c>
    </row>
    <row r="2663" spans="1:8" x14ac:dyDescent="0.2">
      <c r="A2663" s="4" t="s">
        <v>15254</v>
      </c>
      <c r="B2663" s="4" t="s">
        <v>17732</v>
      </c>
      <c r="C2663" s="4" t="s">
        <v>15255</v>
      </c>
      <c r="D2663" s="4">
        <v>-1.43879</v>
      </c>
      <c r="E2663" s="4">
        <v>0.34715699999999999</v>
      </c>
      <c r="F2663" s="4">
        <v>0</v>
      </c>
      <c r="G2663" s="4">
        <v>-4.4123400000000004</v>
      </c>
      <c r="H2663" s="4" t="str">
        <f t="shared" si="41"/>
        <v>Yes</v>
      </c>
    </row>
    <row r="2664" spans="1:8" x14ac:dyDescent="0.2">
      <c r="A2664" s="4" t="s">
        <v>15258</v>
      </c>
      <c r="B2664" s="4" t="s">
        <v>17732</v>
      </c>
      <c r="C2664" s="4" t="s">
        <v>15259</v>
      </c>
      <c r="D2664" s="4">
        <v>-0.48853099999999999</v>
      </c>
      <c r="E2664" s="4">
        <v>2.0815100000000002</v>
      </c>
      <c r="F2664" s="4">
        <v>1.14462</v>
      </c>
      <c r="G2664" s="4">
        <v>-0.85946100000000003</v>
      </c>
      <c r="H2664" s="4" t="str">
        <f t="shared" si="41"/>
        <v>Yes</v>
      </c>
    </row>
    <row r="2665" spans="1:8" x14ac:dyDescent="0.2">
      <c r="A2665" s="4" t="s">
        <v>15262</v>
      </c>
      <c r="B2665" s="4" t="s">
        <v>17732</v>
      </c>
      <c r="C2665" s="4" t="s">
        <v>15263</v>
      </c>
      <c r="D2665" s="4">
        <v>-0.15642700000000001</v>
      </c>
      <c r="E2665" s="4">
        <v>1.5651200000000001</v>
      </c>
      <c r="F2665" s="4">
        <v>0.89810699999999999</v>
      </c>
      <c r="G2665" s="4">
        <v>-0.79265099999999999</v>
      </c>
      <c r="H2665" s="4" t="str">
        <f t="shared" si="41"/>
        <v>Yes</v>
      </c>
    </row>
    <row r="2666" spans="1:8" x14ac:dyDescent="0.2">
      <c r="A2666" s="4" t="s">
        <v>15264</v>
      </c>
      <c r="B2666" s="4" t="s">
        <v>17732</v>
      </c>
      <c r="C2666" s="4" t="s">
        <v>15265</v>
      </c>
      <c r="D2666" s="4">
        <v>0.102869</v>
      </c>
      <c r="E2666" s="4">
        <v>2.1381999999999999</v>
      </c>
      <c r="F2666" s="4">
        <v>3.4497</v>
      </c>
      <c r="G2666" s="4">
        <v>0.67512799999999995</v>
      </c>
      <c r="H2666" s="4" t="str">
        <f t="shared" si="41"/>
        <v>Yes</v>
      </c>
    </row>
    <row r="2667" spans="1:8" x14ac:dyDescent="0.2">
      <c r="A2667" s="4" t="s">
        <v>15266</v>
      </c>
      <c r="B2667" s="4" t="s">
        <v>17732</v>
      </c>
      <c r="C2667" s="4" t="s">
        <v>15267</v>
      </c>
      <c r="D2667" s="4">
        <v>-0.40354499999999999</v>
      </c>
      <c r="E2667" s="4">
        <v>0.72740300000000002</v>
      </c>
      <c r="F2667" s="4">
        <v>0.158383</v>
      </c>
      <c r="G2667" s="4">
        <v>-2.04108</v>
      </c>
      <c r="H2667" s="4" t="str">
        <f t="shared" si="41"/>
        <v>Yes</v>
      </c>
    </row>
    <row r="2668" spans="1:8" x14ac:dyDescent="0.2">
      <c r="A2668" s="4" t="s">
        <v>15268</v>
      </c>
      <c r="B2668" s="4" t="s">
        <v>17732</v>
      </c>
      <c r="C2668" s="4" t="s">
        <v>15269</v>
      </c>
      <c r="D2668" s="4">
        <v>-0.97568200000000005</v>
      </c>
      <c r="E2668" s="4">
        <v>0.32280500000000001</v>
      </c>
      <c r="F2668" s="4">
        <v>2.1476499999999999E-2</v>
      </c>
      <c r="G2668" s="4">
        <v>-3.0253100000000002</v>
      </c>
      <c r="H2668" s="4" t="str">
        <f t="shared" si="41"/>
        <v>Yes</v>
      </c>
    </row>
    <row r="2669" spans="1:8" x14ac:dyDescent="0.2">
      <c r="A2669" s="4" t="s">
        <v>15272</v>
      </c>
      <c r="B2669" s="4" t="s">
        <v>17732</v>
      </c>
      <c r="C2669" s="4" t="s">
        <v>15273</v>
      </c>
      <c r="D2669" s="4">
        <v>0.18337600000000001</v>
      </c>
      <c r="E2669" s="4">
        <v>3.2106000000000003E-2</v>
      </c>
      <c r="F2669" s="4">
        <v>0.28195700000000001</v>
      </c>
      <c r="G2669" s="4">
        <v>2.2600899999999999</v>
      </c>
      <c r="H2669" s="4" t="str">
        <f t="shared" si="41"/>
        <v>Yes</v>
      </c>
    </row>
    <row r="2670" spans="1:8" x14ac:dyDescent="0.2">
      <c r="A2670" s="4" t="s">
        <v>15274</v>
      </c>
      <c r="B2670" s="4" t="s">
        <v>17732</v>
      </c>
      <c r="C2670" s="4" t="s">
        <v>15275</v>
      </c>
      <c r="D2670" s="4">
        <v>-0.13770299999999999</v>
      </c>
      <c r="E2670" s="4">
        <v>2.1088100000000001</v>
      </c>
      <c r="F2670" s="4">
        <v>1.02887</v>
      </c>
      <c r="G2670" s="4">
        <v>-1.0107600000000001</v>
      </c>
      <c r="H2670" s="4" t="str">
        <f t="shared" si="41"/>
        <v>Yes</v>
      </c>
    </row>
    <row r="2671" spans="1:8" x14ac:dyDescent="0.2">
      <c r="A2671" s="4" t="s">
        <v>15278</v>
      </c>
      <c r="B2671" s="4" t="s">
        <v>17732</v>
      </c>
      <c r="C2671" s="4" t="s">
        <v>15279</v>
      </c>
      <c r="D2671" s="4">
        <v>0.45602100000000001</v>
      </c>
      <c r="E2671" s="4">
        <v>2.9728999999999998E-2</v>
      </c>
      <c r="F2671" s="4">
        <v>0.30855199999999999</v>
      </c>
      <c r="G2671" s="4">
        <v>2.4824799999999998</v>
      </c>
      <c r="H2671" s="4" t="str">
        <f t="shared" si="41"/>
        <v>Yes</v>
      </c>
    </row>
    <row r="2672" spans="1:8" x14ac:dyDescent="0.2">
      <c r="A2672" s="4" t="s">
        <v>15282</v>
      </c>
      <c r="B2672" s="4" t="s">
        <v>17732</v>
      </c>
      <c r="C2672" s="4" t="s">
        <v>15283</v>
      </c>
      <c r="D2672" s="4">
        <v>-0.33322400000000002</v>
      </c>
      <c r="E2672" s="4">
        <v>0.21881500000000001</v>
      </c>
      <c r="F2672" s="4">
        <v>0</v>
      </c>
      <c r="G2672" s="4">
        <v>-3.4948000000000001</v>
      </c>
      <c r="H2672" s="4" t="str">
        <f t="shared" si="41"/>
        <v>Yes</v>
      </c>
    </row>
    <row r="2673" spans="1:8" x14ac:dyDescent="0.2">
      <c r="A2673" s="4" t="s">
        <v>15284</v>
      </c>
      <c r="B2673" s="4" t="s">
        <v>17732</v>
      </c>
      <c r="C2673" s="4" t="s">
        <v>15285</v>
      </c>
      <c r="D2673" s="4">
        <v>-0.45539800000000003</v>
      </c>
      <c r="E2673" s="4">
        <v>0.66849700000000001</v>
      </c>
      <c r="F2673" s="4">
        <v>0.25280900000000001</v>
      </c>
      <c r="G2673" s="4">
        <v>-1.3623499999999999</v>
      </c>
      <c r="H2673" s="4" t="str">
        <f t="shared" si="41"/>
        <v>Yes</v>
      </c>
    </row>
    <row r="2674" spans="1:8" x14ac:dyDescent="0.2">
      <c r="A2674" s="4" t="s">
        <v>15286</v>
      </c>
      <c r="B2674" s="4" t="s">
        <v>17732</v>
      </c>
      <c r="C2674" s="4" t="s">
        <v>15287</v>
      </c>
      <c r="D2674" s="4">
        <v>0.45602100000000001</v>
      </c>
      <c r="E2674" s="4">
        <v>3.1167E-2</v>
      </c>
      <c r="F2674" s="4">
        <v>0.32347599999999999</v>
      </c>
      <c r="G2674" s="4">
        <v>2.4824799999999998</v>
      </c>
      <c r="H2674" s="4" t="str">
        <f t="shared" si="41"/>
        <v>Yes</v>
      </c>
    </row>
    <row r="2675" spans="1:8" x14ac:dyDescent="0.2">
      <c r="A2675" s="4" t="s">
        <v>15288</v>
      </c>
      <c r="B2675" s="4" t="s">
        <v>17732</v>
      </c>
      <c r="C2675" s="4" t="s">
        <v>15289</v>
      </c>
      <c r="D2675" s="4">
        <v>0.45602100000000001</v>
      </c>
      <c r="E2675" s="4">
        <v>8.0079300000000006E-2</v>
      </c>
      <c r="F2675" s="4">
        <v>0.83112699999999995</v>
      </c>
      <c r="G2675" s="4">
        <v>2.4824799999999998</v>
      </c>
      <c r="H2675" s="4" t="str">
        <f t="shared" si="41"/>
        <v>Yes</v>
      </c>
    </row>
    <row r="2676" spans="1:8" x14ac:dyDescent="0.2">
      <c r="A2676" s="4" t="s">
        <v>15290</v>
      </c>
      <c r="B2676" s="4" t="s">
        <v>17732</v>
      </c>
      <c r="C2676" s="4" t="s">
        <v>15291</v>
      </c>
      <c r="D2676" s="4">
        <v>0.78904300000000005</v>
      </c>
      <c r="E2676" s="4">
        <v>0</v>
      </c>
      <c r="F2676" s="4">
        <v>0.45434200000000002</v>
      </c>
      <c r="G2676" s="4">
        <v>3.7625899999999999</v>
      </c>
      <c r="H2676" s="4" t="str">
        <f t="shared" si="41"/>
        <v>Yes</v>
      </c>
    </row>
    <row r="2677" spans="1:8" x14ac:dyDescent="0.2">
      <c r="A2677" s="4" t="s">
        <v>15294</v>
      </c>
      <c r="B2677" s="4" t="s">
        <v>17732</v>
      </c>
      <c r="C2677" s="4" t="s">
        <v>15295</v>
      </c>
      <c r="D2677" s="4">
        <v>0.12912699999999999</v>
      </c>
      <c r="E2677" s="4">
        <v>4.9089900000000002</v>
      </c>
      <c r="F2677" s="4">
        <v>7.1223599999999996</v>
      </c>
      <c r="G2677" s="4">
        <v>0.53073800000000004</v>
      </c>
      <c r="H2677" s="4" t="str">
        <f t="shared" si="41"/>
        <v>Yes</v>
      </c>
    </row>
    <row r="2678" spans="1:8" x14ac:dyDescent="0.2">
      <c r="A2678" s="4" t="s">
        <v>15296</v>
      </c>
      <c r="B2678" s="4" t="s">
        <v>17732</v>
      </c>
      <c r="C2678" s="4" t="s">
        <v>15297</v>
      </c>
      <c r="D2678" s="4">
        <v>-7.0646700000000007E-2</v>
      </c>
      <c r="E2678" s="4">
        <v>2.8177099999999999</v>
      </c>
      <c r="F2678" s="4">
        <v>1.3497399999999999</v>
      </c>
      <c r="G2678" s="4">
        <v>-1.0311399999999999</v>
      </c>
      <c r="H2678" s="4" t="str">
        <f t="shared" si="41"/>
        <v>Yes</v>
      </c>
    </row>
    <row r="2679" spans="1:8" x14ac:dyDescent="0.2">
      <c r="A2679" s="4" t="s">
        <v>15298</v>
      </c>
      <c r="B2679" s="4" t="s">
        <v>17732</v>
      </c>
      <c r="C2679" s="4" t="s">
        <v>15299</v>
      </c>
      <c r="D2679" s="4">
        <v>0.40871800000000003</v>
      </c>
      <c r="E2679" s="4">
        <v>5.6887299999999996</v>
      </c>
      <c r="F2679" s="4">
        <v>9.3772800000000007</v>
      </c>
      <c r="G2679" s="4">
        <v>0.71670699999999998</v>
      </c>
      <c r="H2679" s="4" t="str">
        <f t="shared" si="41"/>
        <v>Yes</v>
      </c>
    </row>
    <row r="2680" spans="1:8" x14ac:dyDescent="0.2">
      <c r="A2680" s="4" t="s">
        <v>15300</v>
      </c>
      <c r="B2680" s="4" t="s">
        <v>17732</v>
      </c>
      <c r="C2680" s="4" t="s">
        <v>15301</v>
      </c>
      <c r="D2680" s="4">
        <v>-0.97568200000000005</v>
      </c>
      <c r="E2680" s="4">
        <v>0.69850699999999999</v>
      </c>
      <c r="F2680" s="4">
        <v>4.6472199999999998E-2</v>
      </c>
      <c r="G2680" s="4">
        <v>-3.0253100000000002</v>
      </c>
      <c r="H2680" s="4" t="str">
        <f t="shared" si="41"/>
        <v>Yes</v>
      </c>
    </row>
    <row r="2681" spans="1:8" x14ac:dyDescent="0.2">
      <c r="A2681" s="4" t="s">
        <v>15304</v>
      </c>
      <c r="B2681" s="4" t="s">
        <v>17732</v>
      </c>
      <c r="C2681" s="4" t="s">
        <v>15305</v>
      </c>
      <c r="D2681" s="4">
        <v>-0.30079800000000001</v>
      </c>
      <c r="E2681" s="4">
        <v>1.60623</v>
      </c>
      <c r="F2681" s="4">
        <v>0.54958399999999996</v>
      </c>
      <c r="G2681" s="4">
        <v>-1.48241</v>
      </c>
      <c r="H2681" s="4" t="str">
        <f t="shared" si="41"/>
        <v>Yes</v>
      </c>
    </row>
    <row r="2682" spans="1:8" x14ac:dyDescent="0.2">
      <c r="A2682" s="4" t="s">
        <v>15306</v>
      </c>
      <c r="B2682" s="4" t="s">
        <v>17732</v>
      </c>
      <c r="C2682" s="4" t="s">
        <v>15307</v>
      </c>
      <c r="D2682" s="4">
        <v>-0.57550999999999997</v>
      </c>
      <c r="E2682" s="4">
        <v>1.0849299999999999</v>
      </c>
      <c r="F2682" s="4">
        <v>0.13325799999999999</v>
      </c>
      <c r="G2682" s="4">
        <v>-2.5472600000000001</v>
      </c>
      <c r="H2682" s="4" t="str">
        <f t="shared" si="41"/>
        <v>Yes</v>
      </c>
    </row>
    <row r="2683" spans="1:8" x14ac:dyDescent="0.2">
      <c r="A2683" s="4" t="s">
        <v>15310</v>
      </c>
      <c r="B2683" s="4" t="s">
        <v>17732</v>
      </c>
      <c r="C2683" s="4" t="s">
        <v>15311</v>
      </c>
      <c r="D2683" s="4">
        <v>-0.46218999999999999</v>
      </c>
      <c r="E2683" s="4">
        <v>4.4331899999999997</v>
      </c>
      <c r="F2683" s="4">
        <v>1.9908699999999999</v>
      </c>
      <c r="G2683" s="4">
        <v>-1.1377900000000001</v>
      </c>
      <c r="H2683" s="4" t="str">
        <f t="shared" si="41"/>
        <v>Yes</v>
      </c>
    </row>
    <row r="2684" spans="1:8" x14ac:dyDescent="0.2">
      <c r="A2684" s="4" t="s">
        <v>15312</v>
      </c>
      <c r="B2684" s="4" t="s">
        <v>17732</v>
      </c>
      <c r="C2684" s="4" t="s">
        <v>15313</v>
      </c>
      <c r="D2684" s="4">
        <v>-0.57300700000000004</v>
      </c>
      <c r="E2684" s="4">
        <v>1.9418899999999999</v>
      </c>
      <c r="F2684" s="4">
        <v>0.85079899999999997</v>
      </c>
      <c r="G2684" s="4">
        <v>-1.17635</v>
      </c>
      <c r="H2684" s="4" t="str">
        <f t="shared" si="41"/>
        <v>Yes</v>
      </c>
    </row>
    <row r="2685" spans="1:8" x14ac:dyDescent="0.2">
      <c r="A2685" s="4" t="s">
        <v>15314</v>
      </c>
      <c r="B2685" s="4" t="s">
        <v>17732</v>
      </c>
      <c r="C2685" s="4" t="s">
        <v>15315</v>
      </c>
      <c r="D2685" s="4">
        <v>3.9901199999999998E-2</v>
      </c>
      <c r="E2685" s="4">
        <v>8.2256499999999999</v>
      </c>
      <c r="F2685" s="4">
        <v>11.118</v>
      </c>
      <c r="G2685" s="4">
        <v>0.42955100000000002</v>
      </c>
      <c r="H2685" s="4" t="str">
        <f t="shared" si="41"/>
        <v>Yes</v>
      </c>
    </row>
    <row r="2686" spans="1:8" x14ac:dyDescent="0.2">
      <c r="A2686" s="4" t="s">
        <v>15318</v>
      </c>
      <c r="B2686" s="4" t="s">
        <v>17732</v>
      </c>
      <c r="C2686" s="4" t="s">
        <v>15319</v>
      </c>
      <c r="D2686" s="4">
        <v>-4.5164599999999999E-2</v>
      </c>
      <c r="E2686" s="4">
        <v>1.1027800000000001</v>
      </c>
      <c r="F2686" s="4">
        <v>0.27513399999999999</v>
      </c>
      <c r="G2686" s="4">
        <v>-1.8273699999999999</v>
      </c>
      <c r="H2686" s="4" t="str">
        <f t="shared" si="41"/>
        <v>Yes</v>
      </c>
    </row>
    <row r="2687" spans="1:8" x14ac:dyDescent="0.2">
      <c r="A2687" s="4" t="s">
        <v>15322</v>
      </c>
      <c r="B2687" s="4" t="s">
        <v>17732</v>
      </c>
      <c r="C2687" s="4" t="s">
        <v>15323</v>
      </c>
      <c r="D2687" s="4">
        <v>-0.37822600000000001</v>
      </c>
      <c r="E2687" s="4">
        <v>0.820604</v>
      </c>
      <c r="F2687" s="4">
        <v>0.15415200000000001</v>
      </c>
      <c r="G2687" s="4">
        <v>-2.1728700000000001</v>
      </c>
      <c r="H2687" s="4" t="str">
        <f t="shared" si="41"/>
        <v>Yes</v>
      </c>
    </row>
    <row r="2688" spans="1:8" x14ac:dyDescent="0.2">
      <c r="A2688" s="4" t="s">
        <v>15327</v>
      </c>
      <c r="B2688" s="4" t="s">
        <v>17732</v>
      </c>
      <c r="C2688" s="4" t="s">
        <v>15328</v>
      </c>
      <c r="D2688" s="4">
        <v>-0.117386</v>
      </c>
      <c r="E2688" s="4">
        <v>4.9535900000000002</v>
      </c>
      <c r="F2688" s="4">
        <v>3.1725300000000001</v>
      </c>
      <c r="G2688" s="4">
        <v>-0.63898100000000002</v>
      </c>
      <c r="H2688" s="4" t="str">
        <f t="shared" si="41"/>
        <v>Yes</v>
      </c>
    </row>
    <row r="2689" spans="1:8" x14ac:dyDescent="0.2">
      <c r="A2689" s="4" t="s">
        <v>15329</v>
      </c>
      <c r="B2689" s="4" t="s">
        <v>17732</v>
      </c>
      <c r="C2689" s="4" t="s">
        <v>15330</v>
      </c>
      <c r="D2689" s="4">
        <v>-0.33322400000000002</v>
      </c>
      <c r="E2689" s="4">
        <v>0.74885000000000002</v>
      </c>
      <c r="F2689" s="4">
        <v>0</v>
      </c>
      <c r="G2689" s="4">
        <v>-3.4948000000000001</v>
      </c>
      <c r="H2689" s="4" t="str">
        <f t="shared" si="41"/>
        <v>Yes</v>
      </c>
    </row>
    <row r="2690" spans="1:8" x14ac:dyDescent="0.2">
      <c r="A2690" s="4" t="s">
        <v>15333</v>
      </c>
      <c r="B2690" s="4" t="s">
        <v>17732</v>
      </c>
      <c r="C2690" s="4" t="s">
        <v>15334</v>
      </c>
      <c r="D2690" s="4">
        <v>-0.22656000000000001</v>
      </c>
      <c r="E2690" s="4">
        <v>0.41147499999999998</v>
      </c>
      <c r="F2690" s="4">
        <v>0.242811</v>
      </c>
      <c r="G2690" s="4">
        <v>-0.75550700000000004</v>
      </c>
      <c r="H2690" s="4" t="str">
        <f t="shared" si="41"/>
        <v>Yes</v>
      </c>
    </row>
    <row r="2691" spans="1:8" x14ac:dyDescent="0.2">
      <c r="A2691" s="4" t="s">
        <v>15335</v>
      </c>
      <c r="B2691" s="4" t="s">
        <v>17732</v>
      </c>
      <c r="C2691" s="4" t="s">
        <v>15336</v>
      </c>
      <c r="D2691" s="4">
        <v>1.9253200000000002E-2</v>
      </c>
      <c r="E2691" s="4">
        <v>0.78584699999999996</v>
      </c>
      <c r="F2691" s="4">
        <v>1.31551</v>
      </c>
      <c r="G2691" s="4">
        <v>0.71952199999999999</v>
      </c>
      <c r="H2691" s="4" t="str">
        <f t="shared" ref="H2691:H2754" si="42">IF(ABS(G2691)&gt;LOG(1.3,2),"Yes","No")</f>
        <v>Yes</v>
      </c>
    </row>
    <row r="2692" spans="1:8" x14ac:dyDescent="0.2">
      <c r="A2692" s="4" t="s">
        <v>15337</v>
      </c>
      <c r="B2692" s="4" t="s">
        <v>17732</v>
      </c>
      <c r="C2692" s="4" t="s">
        <v>15338</v>
      </c>
      <c r="D2692" s="4">
        <v>-0.109138</v>
      </c>
      <c r="E2692" s="4">
        <v>0.21866099999999999</v>
      </c>
      <c r="F2692" s="4">
        <v>2.49389E-2</v>
      </c>
      <c r="G2692" s="4">
        <v>-2.3248700000000002</v>
      </c>
      <c r="H2692" s="4" t="str">
        <f t="shared" si="42"/>
        <v>Yes</v>
      </c>
    </row>
    <row r="2693" spans="1:8" x14ac:dyDescent="0.2">
      <c r="A2693" s="4" t="s">
        <v>15339</v>
      </c>
      <c r="B2693" s="4" t="s">
        <v>17732</v>
      </c>
      <c r="C2693" s="4" t="s">
        <v>15340</v>
      </c>
      <c r="D2693" s="4">
        <v>-0.12785099999999999</v>
      </c>
      <c r="E2693" s="4">
        <v>0.119532</v>
      </c>
      <c r="F2693" s="4">
        <v>1.9086100000000002E-2</v>
      </c>
      <c r="G2693" s="4">
        <v>-2.1993399999999999</v>
      </c>
      <c r="H2693" s="4" t="str">
        <f t="shared" si="42"/>
        <v>Yes</v>
      </c>
    </row>
    <row r="2694" spans="1:8" x14ac:dyDescent="0.2">
      <c r="A2694" s="4" t="s">
        <v>15341</v>
      </c>
      <c r="B2694" s="4" t="s">
        <v>17732</v>
      </c>
      <c r="C2694" s="4" t="s">
        <v>13334</v>
      </c>
      <c r="D2694" s="4">
        <v>-0.17275499999999999</v>
      </c>
      <c r="E2694" s="4">
        <v>2.5722399999999999</v>
      </c>
      <c r="F2694" s="4">
        <v>1.77457</v>
      </c>
      <c r="G2694" s="4">
        <v>-0.53432599999999997</v>
      </c>
      <c r="H2694" s="4" t="str">
        <f t="shared" si="42"/>
        <v>Yes</v>
      </c>
    </row>
    <row r="2695" spans="1:8" x14ac:dyDescent="0.2">
      <c r="A2695" s="4" t="s">
        <v>15344</v>
      </c>
      <c r="B2695" s="4" t="s">
        <v>17732</v>
      </c>
      <c r="C2695" s="4" t="s">
        <v>15345</v>
      </c>
      <c r="D2695" s="4">
        <v>-0.54475399999999996</v>
      </c>
      <c r="E2695" s="4">
        <v>0.80015899999999995</v>
      </c>
      <c r="F2695" s="4">
        <v>0.31314799999999998</v>
      </c>
      <c r="G2695" s="4">
        <v>-1.32487</v>
      </c>
      <c r="H2695" s="4" t="str">
        <f t="shared" si="42"/>
        <v>Yes</v>
      </c>
    </row>
    <row r="2696" spans="1:8" x14ac:dyDescent="0.2">
      <c r="A2696" s="4" t="s">
        <v>15348</v>
      </c>
      <c r="B2696" s="4" t="s">
        <v>17732</v>
      </c>
      <c r="C2696" s="4" t="s">
        <v>15349</v>
      </c>
      <c r="D2696" s="4">
        <v>-0.116253</v>
      </c>
      <c r="E2696" s="4">
        <v>4.83066</v>
      </c>
      <c r="F2696" s="4">
        <v>3.4969600000000001</v>
      </c>
      <c r="G2696" s="4">
        <v>-0.46535300000000002</v>
      </c>
      <c r="H2696" s="4" t="str">
        <f t="shared" si="42"/>
        <v>Yes</v>
      </c>
    </row>
    <row r="2697" spans="1:8" x14ac:dyDescent="0.2">
      <c r="A2697" s="4" t="s">
        <v>15350</v>
      </c>
      <c r="B2697" s="4" t="s">
        <v>17732</v>
      </c>
      <c r="C2697" s="4" t="s">
        <v>15351</v>
      </c>
      <c r="D2697" s="4">
        <v>0.1096</v>
      </c>
      <c r="E2697" s="4">
        <v>0.42937700000000001</v>
      </c>
      <c r="F2697" s="4">
        <v>0.74609700000000001</v>
      </c>
      <c r="G2697" s="4">
        <v>0.77466299999999999</v>
      </c>
      <c r="H2697" s="4" t="str">
        <f t="shared" si="42"/>
        <v>Yes</v>
      </c>
    </row>
    <row r="2698" spans="1:8" x14ac:dyDescent="0.2">
      <c r="A2698" s="4" t="s">
        <v>15352</v>
      </c>
      <c r="B2698" s="4" t="s">
        <v>17732</v>
      </c>
      <c r="C2698" s="4" t="s">
        <v>15353</v>
      </c>
      <c r="D2698" s="4">
        <v>-0.67545100000000002</v>
      </c>
      <c r="E2698" s="4">
        <v>9.94168E-2</v>
      </c>
      <c r="F2698" s="4">
        <v>0</v>
      </c>
      <c r="G2698" s="4">
        <v>-3.7843</v>
      </c>
      <c r="H2698" s="4" t="str">
        <f t="shared" si="42"/>
        <v>Yes</v>
      </c>
    </row>
    <row r="2699" spans="1:8" x14ac:dyDescent="0.2">
      <c r="A2699" s="4" t="s">
        <v>15354</v>
      </c>
      <c r="B2699" s="4" t="s">
        <v>17732</v>
      </c>
      <c r="C2699" s="4" t="s">
        <v>15355</v>
      </c>
      <c r="D2699" s="4">
        <v>2.6042699999999998E-2</v>
      </c>
      <c r="E2699" s="4">
        <v>1.5923799999999999</v>
      </c>
      <c r="F2699" s="4">
        <v>2.9875799999999999</v>
      </c>
      <c r="G2699" s="4">
        <v>0.86777300000000002</v>
      </c>
      <c r="H2699" s="4" t="str">
        <f t="shared" si="42"/>
        <v>Yes</v>
      </c>
    </row>
    <row r="2700" spans="1:8" x14ac:dyDescent="0.2">
      <c r="A2700" s="4" t="s">
        <v>15356</v>
      </c>
      <c r="B2700" s="4" t="s">
        <v>17732</v>
      </c>
      <c r="C2700" s="4" t="s">
        <v>15357</v>
      </c>
      <c r="D2700" s="4">
        <v>-0.67545100000000002</v>
      </c>
      <c r="E2700" s="4">
        <v>0.39134799999999997</v>
      </c>
      <c r="F2700" s="4">
        <v>0</v>
      </c>
      <c r="G2700" s="4">
        <v>-3.7843</v>
      </c>
      <c r="H2700" s="4" t="str">
        <f t="shared" si="42"/>
        <v>Yes</v>
      </c>
    </row>
    <row r="2701" spans="1:8" x14ac:dyDescent="0.2">
      <c r="A2701" s="4" t="s">
        <v>15360</v>
      </c>
      <c r="B2701" s="4" t="s">
        <v>17732</v>
      </c>
      <c r="C2701" s="4" t="s">
        <v>15361</v>
      </c>
      <c r="D2701" s="4">
        <v>0.18612899999999999</v>
      </c>
      <c r="E2701" s="4">
        <v>6.1466000000000003</v>
      </c>
      <c r="F2701" s="4">
        <v>8.6194699999999997</v>
      </c>
      <c r="G2701" s="4">
        <v>0.48460599999999998</v>
      </c>
      <c r="H2701" s="4" t="str">
        <f t="shared" si="42"/>
        <v>Yes</v>
      </c>
    </row>
    <row r="2702" spans="1:8" x14ac:dyDescent="0.2">
      <c r="A2702" s="4" t="s">
        <v>15366</v>
      </c>
      <c r="B2702" s="4" t="s">
        <v>17732</v>
      </c>
      <c r="C2702" s="4" t="s">
        <v>15367</v>
      </c>
      <c r="D2702" s="4">
        <v>-0.40940599999999999</v>
      </c>
      <c r="E2702" s="4">
        <v>9.95059</v>
      </c>
      <c r="F2702" s="4">
        <v>6.3092300000000003</v>
      </c>
      <c r="G2702" s="4">
        <v>-0.65641499999999997</v>
      </c>
      <c r="H2702" s="4" t="str">
        <f t="shared" si="42"/>
        <v>Yes</v>
      </c>
    </row>
    <row r="2703" spans="1:8" x14ac:dyDescent="0.2">
      <c r="A2703" s="4" t="s">
        <v>15368</v>
      </c>
      <c r="B2703" s="4" t="s">
        <v>17732</v>
      </c>
      <c r="C2703" s="4" t="s">
        <v>15369</v>
      </c>
      <c r="D2703" s="4">
        <v>7.3697499999999999E-2</v>
      </c>
      <c r="E2703" s="4">
        <v>1.8471599999999999</v>
      </c>
      <c r="F2703" s="4">
        <v>2.8915999999999999</v>
      </c>
      <c r="G2703" s="4">
        <v>0.63290000000000002</v>
      </c>
      <c r="H2703" s="4" t="str">
        <f t="shared" si="42"/>
        <v>Yes</v>
      </c>
    </row>
    <row r="2704" spans="1:8" x14ac:dyDescent="0.2">
      <c r="A2704" s="4" t="s">
        <v>15372</v>
      </c>
      <c r="B2704" s="4" t="s">
        <v>17732</v>
      </c>
      <c r="C2704" s="4" t="s">
        <v>15373</v>
      </c>
      <c r="D2704" s="4">
        <v>0.57557999999999998</v>
      </c>
      <c r="E2704" s="4">
        <v>3.1097E-2</v>
      </c>
      <c r="F2704" s="4">
        <v>0.34757700000000002</v>
      </c>
      <c r="G2704" s="4">
        <v>2.58202</v>
      </c>
      <c r="H2704" s="4" t="str">
        <f t="shared" si="42"/>
        <v>Yes</v>
      </c>
    </row>
    <row r="2705" spans="1:8" x14ac:dyDescent="0.2">
      <c r="A2705" s="4" t="s">
        <v>15374</v>
      </c>
      <c r="B2705" s="4" t="s">
        <v>17732</v>
      </c>
      <c r="C2705" s="4" t="s">
        <v>15375</v>
      </c>
      <c r="D2705" s="4">
        <v>-0.55658799999999997</v>
      </c>
      <c r="E2705" s="4">
        <v>1.9519899999999999</v>
      </c>
      <c r="F2705" s="4">
        <v>0.64933799999999997</v>
      </c>
      <c r="G2705" s="4">
        <v>-1.53433</v>
      </c>
      <c r="H2705" s="4" t="str">
        <f t="shared" si="42"/>
        <v>Yes</v>
      </c>
    </row>
    <row r="2706" spans="1:8" x14ac:dyDescent="0.2">
      <c r="A2706" s="4" t="s">
        <v>15382</v>
      </c>
      <c r="B2706" s="4" t="s">
        <v>17732</v>
      </c>
      <c r="C2706" s="4" t="s">
        <v>15383</v>
      </c>
      <c r="D2706" s="4">
        <v>-2.52667E-2</v>
      </c>
      <c r="E2706" s="4">
        <v>3.7442500000000001</v>
      </c>
      <c r="F2706" s="4">
        <v>2.3914300000000002</v>
      </c>
      <c r="G2706" s="4">
        <v>-0.64134599999999997</v>
      </c>
      <c r="H2706" s="4" t="str">
        <f t="shared" si="42"/>
        <v>Yes</v>
      </c>
    </row>
    <row r="2707" spans="1:8" x14ac:dyDescent="0.2">
      <c r="A2707" s="4" t="s">
        <v>15384</v>
      </c>
      <c r="B2707" s="4" t="s">
        <v>17732</v>
      </c>
      <c r="C2707" s="4" t="s">
        <v>15385</v>
      </c>
      <c r="D2707" s="4">
        <v>0.277528</v>
      </c>
      <c r="E2707" s="4">
        <v>1.77125</v>
      </c>
      <c r="F2707" s="4">
        <v>2.8570899999999999</v>
      </c>
      <c r="G2707" s="4">
        <v>0.682396</v>
      </c>
      <c r="H2707" s="4" t="str">
        <f t="shared" si="42"/>
        <v>Yes</v>
      </c>
    </row>
    <row r="2708" spans="1:8" x14ac:dyDescent="0.2">
      <c r="A2708" s="4" t="s">
        <v>15388</v>
      </c>
      <c r="B2708" s="4" t="s">
        <v>17732</v>
      </c>
      <c r="C2708" s="4" t="s">
        <v>15389</v>
      </c>
      <c r="D2708" s="4">
        <v>-0.17513500000000001</v>
      </c>
      <c r="E2708" s="4">
        <v>1.91594</v>
      </c>
      <c r="F2708" s="4">
        <v>0.705982</v>
      </c>
      <c r="G2708" s="4">
        <v>-1.3793200000000001</v>
      </c>
      <c r="H2708" s="4" t="str">
        <f t="shared" si="42"/>
        <v>Yes</v>
      </c>
    </row>
    <row r="2709" spans="1:8" x14ac:dyDescent="0.2">
      <c r="A2709" s="4" t="s">
        <v>15394</v>
      </c>
      <c r="B2709" s="4" t="s">
        <v>17732</v>
      </c>
      <c r="C2709" s="4" t="s">
        <v>15395</v>
      </c>
      <c r="D2709" s="4">
        <v>-0.67545100000000002</v>
      </c>
      <c r="E2709" s="4">
        <v>0.14960799999999999</v>
      </c>
      <c r="F2709" s="4">
        <v>0</v>
      </c>
      <c r="G2709" s="4">
        <v>-3.7843</v>
      </c>
      <c r="H2709" s="4" t="str">
        <f t="shared" si="42"/>
        <v>Yes</v>
      </c>
    </row>
    <row r="2710" spans="1:8" x14ac:dyDescent="0.2">
      <c r="A2710" s="4" t="s">
        <v>15396</v>
      </c>
      <c r="B2710" s="4" t="s">
        <v>17732</v>
      </c>
      <c r="C2710" s="4" t="s">
        <v>15397</v>
      </c>
      <c r="D2710" s="4">
        <v>-0.39477000000000001</v>
      </c>
      <c r="E2710" s="4">
        <v>0.46118399999999998</v>
      </c>
      <c r="F2710" s="4">
        <v>0.18409800000000001</v>
      </c>
      <c r="G2710" s="4">
        <v>-1.2883500000000001</v>
      </c>
      <c r="H2710" s="4" t="str">
        <f t="shared" si="42"/>
        <v>Yes</v>
      </c>
    </row>
    <row r="2711" spans="1:8" x14ac:dyDescent="0.2">
      <c r="A2711" s="4" t="s">
        <v>15398</v>
      </c>
      <c r="B2711" s="4" t="s">
        <v>17732</v>
      </c>
      <c r="C2711" s="4" t="s">
        <v>15399</v>
      </c>
      <c r="D2711" s="4">
        <v>-0.109138</v>
      </c>
      <c r="E2711" s="4">
        <v>0.65524400000000005</v>
      </c>
      <c r="F2711" s="4">
        <v>0</v>
      </c>
      <c r="G2711" s="4">
        <v>-3.3248700000000002</v>
      </c>
      <c r="H2711" s="4" t="str">
        <f t="shared" si="42"/>
        <v>Yes</v>
      </c>
    </row>
    <row r="2712" spans="1:8" x14ac:dyDescent="0.2">
      <c r="A2712" s="4" t="s">
        <v>15400</v>
      </c>
      <c r="B2712" s="4" t="s">
        <v>17732</v>
      </c>
      <c r="C2712" s="4" t="s">
        <v>15401</v>
      </c>
      <c r="D2712" s="4">
        <v>-3.9888100000000003E-2</v>
      </c>
      <c r="E2712" s="4">
        <v>0.95474400000000004</v>
      </c>
      <c r="F2712" s="4">
        <v>0.55579800000000001</v>
      </c>
      <c r="G2712" s="4">
        <v>-0.76965700000000004</v>
      </c>
      <c r="H2712" s="4" t="str">
        <f t="shared" si="42"/>
        <v>Yes</v>
      </c>
    </row>
    <row r="2713" spans="1:8" x14ac:dyDescent="0.2">
      <c r="A2713" s="4" t="s">
        <v>15406</v>
      </c>
      <c r="B2713" s="4" t="s">
        <v>17732</v>
      </c>
      <c r="C2713" s="4" t="s">
        <v>15407</v>
      </c>
      <c r="D2713" s="4">
        <v>0.102005</v>
      </c>
      <c r="E2713" s="4">
        <v>0.45422099999999999</v>
      </c>
      <c r="F2713" s="4">
        <v>2.1758099999999998</v>
      </c>
      <c r="G2713" s="4">
        <v>1.92306</v>
      </c>
      <c r="H2713" s="4" t="str">
        <f t="shared" si="42"/>
        <v>Yes</v>
      </c>
    </row>
    <row r="2714" spans="1:8" x14ac:dyDescent="0.2">
      <c r="A2714" s="4" t="s">
        <v>15408</v>
      </c>
      <c r="B2714" s="4" t="s">
        <v>17732</v>
      </c>
      <c r="C2714" s="4" t="s">
        <v>15409</v>
      </c>
      <c r="D2714" s="4">
        <v>-0.24019499999999999</v>
      </c>
      <c r="E2714" s="4">
        <v>0.37191200000000002</v>
      </c>
      <c r="F2714" s="4">
        <v>9.4475500000000004E-2</v>
      </c>
      <c r="G2714" s="4">
        <v>-1.84843</v>
      </c>
      <c r="H2714" s="4" t="str">
        <f t="shared" si="42"/>
        <v>Yes</v>
      </c>
    </row>
    <row r="2715" spans="1:8" x14ac:dyDescent="0.2">
      <c r="A2715" s="4" t="s">
        <v>15412</v>
      </c>
      <c r="B2715" s="4" t="s">
        <v>17732</v>
      </c>
      <c r="C2715" s="4" t="s">
        <v>15413</v>
      </c>
      <c r="D2715" s="4">
        <v>-0.84372199999999997</v>
      </c>
      <c r="E2715" s="4">
        <v>1.6528799999999999</v>
      </c>
      <c r="F2715" s="4">
        <v>0.38199100000000002</v>
      </c>
      <c r="G2715" s="4">
        <v>-2.0253100000000002</v>
      </c>
      <c r="H2715" s="4" t="str">
        <f t="shared" si="42"/>
        <v>Yes</v>
      </c>
    </row>
    <row r="2716" spans="1:8" x14ac:dyDescent="0.2">
      <c r="A2716" s="4" t="s">
        <v>15418</v>
      </c>
      <c r="B2716" s="4" t="s">
        <v>17732</v>
      </c>
      <c r="C2716" s="4" t="s">
        <v>15419</v>
      </c>
      <c r="D2716" s="4">
        <v>0.34662599999999999</v>
      </c>
      <c r="E2716" s="4">
        <v>0.49207200000000001</v>
      </c>
      <c r="F2716" s="4">
        <v>1.3296600000000001</v>
      </c>
      <c r="G2716" s="4">
        <v>1.3596299999999999</v>
      </c>
      <c r="H2716" s="4" t="str">
        <f t="shared" si="42"/>
        <v>Yes</v>
      </c>
    </row>
    <row r="2717" spans="1:8" x14ac:dyDescent="0.2">
      <c r="A2717" s="4" t="s">
        <v>15420</v>
      </c>
      <c r="B2717" s="4" t="s">
        <v>17732</v>
      </c>
      <c r="C2717" s="4" t="s">
        <v>15421</v>
      </c>
      <c r="D2717" s="4">
        <v>-0.27986100000000003</v>
      </c>
      <c r="E2717" s="4">
        <v>1.92256</v>
      </c>
      <c r="F2717" s="4">
        <v>1.0157499999999999</v>
      </c>
      <c r="G2717" s="4">
        <v>-0.90983499999999995</v>
      </c>
      <c r="H2717" s="4" t="str">
        <f t="shared" si="42"/>
        <v>Yes</v>
      </c>
    </row>
    <row r="2718" spans="1:8" x14ac:dyDescent="0.2">
      <c r="A2718" s="4" t="s">
        <v>15422</v>
      </c>
      <c r="B2718" s="4" t="s">
        <v>17732</v>
      </c>
      <c r="C2718" s="4" t="s">
        <v>15423</v>
      </c>
      <c r="D2718" s="4">
        <v>-0.18679000000000001</v>
      </c>
      <c r="E2718" s="4">
        <v>0.44161</v>
      </c>
      <c r="F2718" s="4">
        <v>0.19334399999999999</v>
      </c>
      <c r="G2718" s="4">
        <v>-1.1549499999999999</v>
      </c>
      <c r="H2718" s="4" t="str">
        <f t="shared" si="42"/>
        <v>Yes</v>
      </c>
    </row>
    <row r="2719" spans="1:8" x14ac:dyDescent="0.2">
      <c r="A2719" s="4" t="s">
        <v>15424</v>
      </c>
      <c r="B2719" s="4" t="s">
        <v>17732</v>
      </c>
      <c r="C2719" s="4" t="s">
        <v>15425</v>
      </c>
      <c r="D2719" s="4">
        <v>-0.401731</v>
      </c>
      <c r="E2719" s="4">
        <v>1.1316900000000001</v>
      </c>
      <c r="F2719" s="4">
        <v>0.57865299999999997</v>
      </c>
      <c r="G2719" s="4">
        <v>-0.95874400000000004</v>
      </c>
      <c r="H2719" s="4" t="str">
        <f t="shared" si="42"/>
        <v>Yes</v>
      </c>
    </row>
    <row r="2720" spans="1:8" x14ac:dyDescent="0.2">
      <c r="A2720" s="4" t="s">
        <v>15426</v>
      </c>
      <c r="B2720" s="4" t="s">
        <v>17732</v>
      </c>
      <c r="C2720" s="4" t="s">
        <v>15427</v>
      </c>
      <c r="D2720" s="4">
        <v>-0.24058499999999999</v>
      </c>
      <c r="E2720" s="4">
        <v>0.76965099999999997</v>
      </c>
      <c r="F2720" s="4">
        <v>0.18434</v>
      </c>
      <c r="G2720" s="4">
        <v>-1.9098299999999999</v>
      </c>
      <c r="H2720" s="4" t="str">
        <f t="shared" si="42"/>
        <v>Yes</v>
      </c>
    </row>
    <row r="2721" spans="1:8" x14ac:dyDescent="0.2">
      <c r="A2721" s="4" t="s">
        <v>15428</v>
      </c>
      <c r="B2721" s="4" t="s">
        <v>17732</v>
      </c>
      <c r="C2721" s="4" t="s">
        <v>15429</v>
      </c>
      <c r="D2721" s="4">
        <v>-0.13914399999999999</v>
      </c>
      <c r="E2721" s="4">
        <v>0.65717999999999999</v>
      </c>
      <c r="F2721" s="4">
        <v>0.46346100000000001</v>
      </c>
      <c r="G2721" s="4">
        <v>-0.50278999999999996</v>
      </c>
      <c r="H2721" s="4" t="str">
        <f t="shared" si="42"/>
        <v>Yes</v>
      </c>
    </row>
    <row r="2722" spans="1:8" x14ac:dyDescent="0.2">
      <c r="A2722" s="4" t="s">
        <v>15432</v>
      </c>
      <c r="B2722" s="4" t="s">
        <v>17732</v>
      </c>
      <c r="C2722" s="4" t="s">
        <v>15433</v>
      </c>
      <c r="D2722" s="4">
        <v>-2.58192E-2</v>
      </c>
      <c r="E2722" s="4">
        <v>1.2379599999999999</v>
      </c>
      <c r="F2722" s="4">
        <v>0.81928800000000002</v>
      </c>
      <c r="G2722" s="4">
        <v>-0.59165900000000005</v>
      </c>
      <c r="H2722" s="4" t="str">
        <f t="shared" si="42"/>
        <v>Yes</v>
      </c>
    </row>
    <row r="2723" spans="1:8" x14ac:dyDescent="0.2">
      <c r="A2723" s="4" t="s">
        <v>15434</v>
      </c>
      <c r="B2723" s="4" t="s">
        <v>17732</v>
      </c>
      <c r="C2723" s="4" t="s">
        <v>15435</v>
      </c>
      <c r="D2723" s="4">
        <v>-0.37900899999999998</v>
      </c>
      <c r="E2723" s="4">
        <v>5.5400999999999998</v>
      </c>
      <c r="F2723" s="4">
        <v>3.7729200000000001</v>
      </c>
      <c r="G2723" s="4">
        <v>-0.55391699999999999</v>
      </c>
      <c r="H2723" s="4" t="str">
        <f t="shared" si="42"/>
        <v>Yes</v>
      </c>
    </row>
    <row r="2724" spans="1:8" x14ac:dyDescent="0.2">
      <c r="A2724" s="4" t="s">
        <v>15436</v>
      </c>
      <c r="B2724" s="4" t="s">
        <v>17732</v>
      </c>
      <c r="C2724" s="4" t="s">
        <v>15437</v>
      </c>
      <c r="D2724" s="4">
        <v>0.18337600000000001</v>
      </c>
      <c r="E2724" s="4">
        <v>7.2761199999999996E-3</v>
      </c>
      <c r="F2724" s="4">
        <v>6.3899300000000006E-2</v>
      </c>
      <c r="G2724" s="4">
        <v>2.2600899999999999</v>
      </c>
      <c r="H2724" s="4" t="str">
        <f t="shared" si="42"/>
        <v>Yes</v>
      </c>
    </row>
    <row r="2725" spans="1:8" x14ac:dyDescent="0.2">
      <c r="A2725" s="4" t="s">
        <v>15438</v>
      </c>
      <c r="B2725" s="4" t="s">
        <v>17732</v>
      </c>
      <c r="C2725" s="4" t="s">
        <v>15439</v>
      </c>
      <c r="D2725" s="4">
        <v>-0.67545100000000002</v>
      </c>
      <c r="E2725" s="4">
        <v>5.72586E-2</v>
      </c>
      <c r="F2725" s="4">
        <v>4.5713500000000001E-3</v>
      </c>
      <c r="G2725" s="4">
        <v>-2.7843</v>
      </c>
      <c r="H2725" s="4" t="str">
        <f t="shared" si="42"/>
        <v>Yes</v>
      </c>
    </row>
    <row r="2726" spans="1:8" x14ac:dyDescent="0.2">
      <c r="A2726" s="4" t="s">
        <v>15442</v>
      </c>
      <c r="B2726" s="4" t="s">
        <v>17732</v>
      </c>
      <c r="C2726" s="4" t="s">
        <v>15443</v>
      </c>
      <c r="D2726" s="4">
        <v>-0.48586000000000001</v>
      </c>
      <c r="E2726" s="4">
        <v>1.62985</v>
      </c>
      <c r="F2726" s="4">
        <v>0.79666700000000001</v>
      </c>
      <c r="G2726" s="4">
        <v>-1.02349</v>
      </c>
      <c r="H2726" s="4" t="str">
        <f t="shared" si="42"/>
        <v>Yes</v>
      </c>
    </row>
    <row r="2727" spans="1:8" x14ac:dyDescent="0.2">
      <c r="A2727" s="4" t="s">
        <v>15444</v>
      </c>
      <c r="B2727" s="4" t="s">
        <v>17732</v>
      </c>
      <c r="C2727" s="4" t="s">
        <v>15445</v>
      </c>
      <c r="D2727" s="4">
        <v>-9.4792600000000005E-2</v>
      </c>
      <c r="E2727" s="4">
        <v>3.91751</v>
      </c>
      <c r="F2727" s="4">
        <v>3.00251</v>
      </c>
      <c r="G2727" s="4">
        <v>-0.383548</v>
      </c>
      <c r="H2727" s="4" t="str">
        <f t="shared" si="42"/>
        <v>Yes</v>
      </c>
    </row>
    <row r="2728" spans="1:8" x14ac:dyDescent="0.2">
      <c r="A2728" s="4" t="s">
        <v>15448</v>
      </c>
      <c r="B2728" s="4" t="s">
        <v>17732</v>
      </c>
      <c r="C2728" s="4" t="s">
        <v>15449</v>
      </c>
      <c r="D2728" s="4">
        <v>2.57066E-2</v>
      </c>
      <c r="E2728" s="4">
        <v>0</v>
      </c>
      <c r="F2728" s="4">
        <v>5.7411799999999999E-2</v>
      </c>
      <c r="G2728" s="4">
        <v>3.13456</v>
      </c>
      <c r="H2728" s="4" t="str">
        <f t="shared" si="42"/>
        <v>Yes</v>
      </c>
    </row>
    <row r="2729" spans="1:8" x14ac:dyDescent="0.2">
      <c r="A2729" s="4" t="s">
        <v>15450</v>
      </c>
      <c r="B2729" s="4" t="s">
        <v>17732</v>
      </c>
      <c r="C2729" s="4" t="s">
        <v>15451</v>
      </c>
      <c r="D2729" s="4">
        <v>-0.72892000000000001</v>
      </c>
      <c r="E2729" s="4">
        <v>0.31745000000000001</v>
      </c>
      <c r="F2729" s="4">
        <v>6.3360600000000003E-2</v>
      </c>
      <c r="G2729" s="4">
        <v>-2.1993399999999999</v>
      </c>
      <c r="H2729" s="4" t="str">
        <f t="shared" si="42"/>
        <v>Yes</v>
      </c>
    </row>
    <row r="2730" spans="1:8" x14ac:dyDescent="0.2">
      <c r="A2730" s="4" t="s">
        <v>15452</v>
      </c>
      <c r="B2730" s="4" t="s">
        <v>17732</v>
      </c>
      <c r="C2730" s="4" t="s">
        <v>15453</v>
      </c>
      <c r="D2730" s="4">
        <v>-2.6298499999999999E-2</v>
      </c>
      <c r="E2730" s="4">
        <v>2.2280199999999999</v>
      </c>
      <c r="F2730" s="4">
        <v>1.4823200000000001</v>
      </c>
      <c r="G2730" s="4">
        <v>-0.58425899999999997</v>
      </c>
      <c r="H2730" s="4" t="str">
        <f t="shared" si="42"/>
        <v>Yes</v>
      </c>
    </row>
    <row r="2731" spans="1:8" x14ac:dyDescent="0.2">
      <c r="A2731" s="4" t="s">
        <v>15454</v>
      </c>
      <c r="B2731" s="4" t="s">
        <v>17732</v>
      </c>
      <c r="C2731" s="4" t="s">
        <v>15455</v>
      </c>
      <c r="D2731" s="4">
        <v>-0.33322400000000002</v>
      </c>
      <c r="E2731" s="4">
        <v>0.33789599999999997</v>
      </c>
      <c r="F2731" s="4">
        <v>0</v>
      </c>
      <c r="G2731" s="4">
        <v>-3.4948000000000001</v>
      </c>
      <c r="H2731" s="4" t="str">
        <f t="shared" si="42"/>
        <v>Yes</v>
      </c>
    </row>
    <row r="2732" spans="1:8" x14ac:dyDescent="0.2">
      <c r="A2732" s="4" t="s">
        <v>15458</v>
      </c>
      <c r="B2732" s="4" t="s">
        <v>17732</v>
      </c>
      <c r="C2732" s="4" t="s">
        <v>15459</v>
      </c>
      <c r="D2732" s="4">
        <v>0.22864899999999999</v>
      </c>
      <c r="E2732" s="4">
        <v>1.1579900000000001</v>
      </c>
      <c r="F2732" s="4">
        <v>1.61704</v>
      </c>
      <c r="G2732" s="4">
        <v>0.479493</v>
      </c>
      <c r="H2732" s="4" t="str">
        <f t="shared" si="42"/>
        <v>Yes</v>
      </c>
    </row>
    <row r="2733" spans="1:8" x14ac:dyDescent="0.2">
      <c r="A2733" s="4" t="s">
        <v>15462</v>
      </c>
      <c r="B2733" s="4" t="s">
        <v>17732</v>
      </c>
      <c r="C2733" s="4" t="s">
        <v>15463</v>
      </c>
      <c r="D2733" s="4">
        <v>-1.7904100000000001</v>
      </c>
      <c r="E2733" s="4">
        <v>0.105492</v>
      </c>
      <c r="F2733" s="4">
        <v>4.2110699999999999E-3</v>
      </c>
      <c r="G2733" s="4">
        <v>-3.71719</v>
      </c>
      <c r="H2733" s="4" t="str">
        <f t="shared" si="42"/>
        <v>Yes</v>
      </c>
    </row>
    <row r="2734" spans="1:8" x14ac:dyDescent="0.2">
      <c r="A2734" s="4" t="s">
        <v>15464</v>
      </c>
      <c r="B2734" s="4" t="s">
        <v>17732</v>
      </c>
      <c r="C2734" s="4" t="s">
        <v>15465</v>
      </c>
      <c r="D2734" s="4">
        <v>-7.5417600000000001E-2</v>
      </c>
      <c r="E2734" s="4">
        <v>0.759108</v>
      </c>
      <c r="F2734" s="4">
        <v>0.212117</v>
      </c>
      <c r="G2734" s="4">
        <v>-1.71719</v>
      </c>
      <c r="H2734" s="4" t="str">
        <f t="shared" si="42"/>
        <v>Yes</v>
      </c>
    </row>
    <row r="2735" spans="1:8" x14ac:dyDescent="0.2">
      <c r="A2735" s="4" t="s">
        <v>15466</v>
      </c>
      <c r="B2735" s="4" t="s">
        <v>17732</v>
      </c>
      <c r="C2735" s="4" t="s">
        <v>15467</v>
      </c>
      <c r="D2735" s="4">
        <v>-0.92657599999999996</v>
      </c>
      <c r="E2735" s="4">
        <v>0.65993599999999997</v>
      </c>
      <c r="F2735" s="4">
        <v>0.204458</v>
      </c>
      <c r="G2735" s="4">
        <v>-1.6574500000000001</v>
      </c>
      <c r="H2735" s="4" t="str">
        <f t="shared" si="42"/>
        <v>Yes</v>
      </c>
    </row>
    <row r="2736" spans="1:8" x14ac:dyDescent="0.2">
      <c r="A2736" s="4" t="s">
        <v>15468</v>
      </c>
      <c r="B2736" s="4" t="s">
        <v>17732</v>
      </c>
      <c r="C2736" s="4" t="s">
        <v>15469</v>
      </c>
      <c r="D2736" s="4">
        <v>-0.29607</v>
      </c>
      <c r="E2736" s="4">
        <v>4.7297599999999997</v>
      </c>
      <c r="F2736" s="4">
        <v>2.8831000000000002</v>
      </c>
      <c r="G2736" s="4">
        <v>-0.71115099999999998</v>
      </c>
      <c r="H2736" s="4" t="str">
        <f t="shared" si="42"/>
        <v>Yes</v>
      </c>
    </row>
    <row r="2737" spans="1:8" x14ac:dyDescent="0.2">
      <c r="A2737" s="4" t="s">
        <v>15472</v>
      </c>
      <c r="B2737" s="4" t="s">
        <v>17732</v>
      </c>
      <c r="C2737" s="4" t="s">
        <v>15473</v>
      </c>
      <c r="D2737" s="4">
        <v>-0.74707900000000005</v>
      </c>
      <c r="E2737" s="4">
        <v>0.91679100000000002</v>
      </c>
      <c r="F2737" s="4">
        <v>0.16265299999999999</v>
      </c>
      <c r="G2737" s="4">
        <v>-2.3248700000000002</v>
      </c>
      <c r="H2737" s="4" t="str">
        <f t="shared" si="42"/>
        <v>Yes</v>
      </c>
    </row>
    <row r="2738" spans="1:8" x14ac:dyDescent="0.2">
      <c r="A2738" s="4" t="s">
        <v>15476</v>
      </c>
      <c r="B2738" s="4" t="s">
        <v>17732</v>
      </c>
      <c r="C2738" s="4" t="s">
        <v>15477</v>
      </c>
      <c r="D2738" s="4">
        <v>-0.36512</v>
      </c>
      <c r="E2738" s="4">
        <v>2.1208800000000001</v>
      </c>
      <c r="F2738" s="4">
        <v>1.2373700000000001</v>
      </c>
      <c r="G2738" s="4">
        <v>-0.774003</v>
      </c>
      <c r="H2738" s="4" t="str">
        <f t="shared" si="42"/>
        <v>Yes</v>
      </c>
    </row>
    <row r="2739" spans="1:8" x14ac:dyDescent="0.2">
      <c r="A2739" s="4" t="s">
        <v>15480</v>
      </c>
      <c r="B2739" s="4" t="s">
        <v>17732</v>
      </c>
      <c r="C2739" s="4" t="s">
        <v>15481</v>
      </c>
      <c r="D2739" s="4">
        <v>-0.27431699999999998</v>
      </c>
      <c r="E2739" s="4">
        <v>0.383494</v>
      </c>
      <c r="F2739" s="4">
        <v>7.6542499999999999E-2</v>
      </c>
      <c r="G2739" s="4">
        <v>-2.0904099999999999</v>
      </c>
      <c r="H2739" s="4" t="str">
        <f t="shared" si="42"/>
        <v>Yes</v>
      </c>
    </row>
    <row r="2740" spans="1:8" x14ac:dyDescent="0.2">
      <c r="A2740" s="4" t="s">
        <v>15488</v>
      </c>
      <c r="B2740" s="4" t="s">
        <v>17732</v>
      </c>
      <c r="C2740" s="4" t="s">
        <v>15489</v>
      </c>
      <c r="D2740" s="4">
        <v>0.102005</v>
      </c>
      <c r="E2740" s="4">
        <v>0.15985099999999999</v>
      </c>
      <c r="F2740" s="4">
        <v>0.76571900000000004</v>
      </c>
      <c r="G2740" s="4">
        <v>1.92306</v>
      </c>
      <c r="H2740" s="4" t="str">
        <f t="shared" si="42"/>
        <v>Yes</v>
      </c>
    </row>
    <row r="2741" spans="1:8" x14ac:dyDescent="0.2">
      <c r="A2741" s="4" t="s">
        <v>15490</v>
      </c>
      <c r="B2741" s="4" t="s">
        <v>17732</v>
      </c>
      <c r="C2741" s="4" t="s">
        <v>15491</v>
      </c>
      <c r="D2741" s="4">
        <v>0.200402</v>
      </c>
      <c r="E2741" s="4">
        <v>1.7715099999999999</v>
      </c>
      <c r="F2741" s="4">
        <v>2.89493</v>
      </c>
      <c r="G2741" s="4">
        <v>0.69715400000000005</v>
      </c>
      <c r="H2741" s="4" t="str">
        <f t="shared" si="42"/>
        <v>Yes</v>
      </c>
    </row>
    <row r="2742" spans="1:8" x14ac:dyDescent="0.2">
      <c r="A2742" s="4" t="s">
        <v>15494</v>
      </c>
      <c r="B2742" s="4" t="s">
        <v>17732</v>
      </c>
      <c r="C2742" s="4" t="s">
        <v>15495</v>
      </c>
      <c r="D2742" s="4">
        <v>0.125389</v>
      </c>
      <c r="E2742" s="4">
        <v>5.5855899999999998</v>
      </c>
      <c r="F2742" s="4">
        <v>7.7158699999999998</v>
      </c>
      <c r="G2742" s="4">
        <v>0.46213399999999999</v>
      </c>
      <c r="H2742" s="4" t="str">
        <f t="shared" si="42"/>
        <v>Yes</v>
      </c>
    </row>
    <row r="2743" spans="1:8" x14ac:dyDescent="0.2">
      <c r="A2743" s="4" t="s">
        <v>15496</v>
      </c>
      <c r="B2743" s="4" t="s">
        <v>17732</v>
      </c>
      <c r="C2743" s="4" t="s">
        <v>15497</v>
      </c>
      <c r="D2743" s="4">
        <v>-3.8006999999999999E-2</v>
      </c>
      <c r="E2743" s="4">
        <v>0.36698599999999998</v>
      </c>
      <c r="F2743" s="4">
        <v>0.14649499999999999</v>
      </c>
      <c r="G2743" s="4">
        <v>-1.2682899999999999</v>
      </c>
      <c r="H2743" s="4" t="str">
        <f t="shared" si="42"/>
        <v>Yes</v>
      </c>
    </row>
    <row r="2744" spans="1:8" x14ac:dyDescent="0.2">
      <c r="A2744" s="4" t="s">
        <v>15498</v>
      </c>
      <c r="B2744" s="4" t="s">
        <v>17732</v>
      </c>
      <c r="C2744" s="4" t="s">
        <v>15499</v>
      </c>
      <c r="D2744" s="4">
        <v>-0.16275999999999999</v>
      </c>
      <c r="E2744" s="4">
        <v>0.79619099999999998</v>
      </c>
      <c r="F2744" s="4">
        <v>0.16950799999999999</v>
      </c>
      <c r="G2744" s="4">
        <v>-2.0029400000000002</v>
      </c>
      <c r="H2744" s="4" t="str">
        <f t="shared" si="42"/>
        <v>Yes</v>
      </c>
    </row>
    <row r="2745" spans="1:8" x14ac:dyDescent="0.2">
      <c r="A2745" s="4" t="s">
        <v>15500</v>
      </c>
      <c r="B2745" s="4" t="s">
        <v>17732</v>
      </c>
      <c r="C2745" s="4" t="s">
        <v>15501</v>
      </c>
      <c r="D2745" s="4">
        <v>-0.57550999999999997</v>
      </c>
      <c r="E2745" s="4">
        <v>0.52354199999999995</v>
      </c>
      <c r="F2745" s="4">
        <v>6.4304600000000003E-2</v>
      </c>
      <c r="G2745" s="4">
        <v>-2.5472600000000001</v>
      </c>
      <c r="H2745" s="4" t="str">
        <f t="shared" si="42"/>
        <v>Yes</v>
      </c>
    </row>
    <row r="2746" spans="1:8" x14ac:dyDescent="0.2">
      <c r="A2746" s="4" t="s">
        <v>15502</v>
      </c>
      <c r="B2746" s="4" t="s">
        <v>17732</v>
      </c>
      <c r="C2746" s="4" t="s">
        <v>15503</v>
      </c>
      <c r="D2746" s="4">
        <v>-1.0324599999999999</v>
      </c>
      <c r="E2746" s="4">
        <v>0.81606800000000002</v>
      </c>
      <c r="F2746" s="4">
        <v>0.15512500000000001</v>
      </c>
      <c r="G2746" s="4">
        <v>-2.2917100000000001</v>
      </c>
      <c r="H2746" s="4" t="str">
        <f t="shared" si="42"/>
        <v>Yes</v>
      </c>
    </row>
    <row r="2747" spans="1:8" x14ac:dyDescent="0.2">
      <c r="A2747" s="4" t="s">
        <v>15504</v>
      </c>
      <c r="B2747" s="4" t="s">
        <v>17732</v>
      </c>
      <c r="C2747" s="4" t="s">
        <v>15505</v>
      </c>
      <c r="D2747" s="4">
        <v>9.3750899999999998E-2</v>
      </c>
      <c r="E2747" s="4">
        <v>3.66716</v>
      </c>
      <c r="F2747" s="4">
        <v>5.3856099999999998</v>
      </c>
      <c r="G2747" s="4">
        <v>0.54639400000000005</v>
      </c>
      <c r="H2747" s="4" t="str">
        <f t="shared" si="42"/>
        <v>Yes</v>
      </c>
    </row>
    <row r="2748" spans="1:8" x14ac:dyDescent="0.2">
      <c r="A2748" s="4" t="s">
        <v>15508</v>
      </c>
      <c r="B2748" s="4" t="s">
        <v>17732</v>
      </c>
      <c r="C2748" s="4" t="s">
        <v>15509</v>
      </c>
      <c r="D2748" s="4">
        <v>-0.13533700000000001</v>
      </c>
      <c r="E2748" s="4">
        <v>2.5927699999999998</v>
      </c>
      <c r="F2748" s="4">
        <v>1.7191399999999999</v>
      </c>
      <c r="G2748" s="4">
        <v>-0.590333</v>
      </c>
      <c r="H2748" s="4" t="str">
        <f t="shared" si="42"/>
        <v>Yes</v>
      </c>
    </row>
    <row r="2749" spans="1:8" x14ac:dyDescent="0.2">
      <c r="A2749" s="4" t="s">
        <v>15510</v>
      </c>
      <c r="B2749" s="4" t="s">
        <v>17732</v>
      </c>
      <c r="C2749" s="4" t="s">
        <v>15511</v>
      </c>
      <c r="D2749" s="4">
        <v>0.71040599999999998</v>
      </c>
      <c r="E2749" s="4">
        <v>9.2512399999999995E-2</v>
      </c>
      <c r="F2749" s="4">
        <v>0.77551999999999999</v>
      </c>
      <c r="G2749" s="4">
        <v>2.5495999999999999</v>
      </c>
      <c r="H2749" s="4" t="str">
        <f t="shared" si="42"/>
        <v>Yes</v>
      </c>
    </row>
    <row r="2750" spans="1:8" x14ac:dyDescent="0.2">
      <c r="A2750" s="4" t="s">
        <v>15512</v>
      </c>
      <c r="B2750" s="4" t="s">
        <v>17732</v>
      </c>
      <c r="C2750" s="4" t="s">
        <v>15513</v>
      </c>
      <c r="D2750" s="4">
        <v>1.76624</v>
      </c>
      <c r="E2750" s="4">
        <v>0</v>
      </c>
      <c r="F2750" s="4">
        <v>1.2713099999999999</v>
      </c>
      <c r="G2750" s="4">
        <v>4.6293199999999999</v>
      </c>
      <c r="H2750" s="4" t="str">
        <f t="shared" si="42"/>
        <v>Yes</v>
      </c>
    </row>
    <row r="2751" spans="1:8" x14ac:dyDescent="0.2">
      <c r="A2751" s="4" t="s">
        <v>15516</v>
      </c>
      <c r="B2751" s="4" t="s">
        <v>17732</v>
      </c>
      <c r="C2751" s="4" t="s">
        <v>15517</v>
      </c>
      <c r="D2751" s="4">
        <v>-0.833121</v>
      </c>
      <c r="E2751" s="4">
        <v>0.305087</v>
      </c>
      <c r="F2751" s="4">
        <v>2.21429E-2</v>
      </c>
      <c r="G2751" s="4">
        <v>-2.9098299999999999</v>
      </c>
      <c r="H2751" s="4" t="str">
        <f t="shared" si="42"/>
        <v>Yes</v>
      </c>
    </row>
    <row r="2752" spans="1:8" x14ac:dyDescent="0.2">
      <c r="A2752" s="4" t="s">
        <v>15520</v>
      </c>
      <c r="B2752" s="4" t="s">
        <v>17732</v>
      </c>
      <c r="C2752" s="4" t="s">
        <v>15521</v>
      </c>
      <c r="D2752" s="4">
        <v>0.32593800000000001</v>
      </c>
      <c r="E2752" s="4">
        <v>0</v>
      </c>
      <c r="F2752" s="4">
        <v>0.29331400000000002</v>
      </c>
      <c r="G2752" s="4">
        <v>3.3755700000000002</v>
      </c>
      <c r="H2752" s="4" t="str">
        <f t="shared" si="42"/>
        <v>Yes</v>
      </c>
    </row>
    <row r="2753" spans="1:8" x14ac:dyDescent="0.2">
      <c r="A2753" s="4" t="s">
        <v>15522</v>
      </c>
      <c r="B2753" s="4" t="s">
        <v>17732</v>
      </c>
      <c r="C2753" s="4" t="s">
        <v>15523</v>
      </c>
      <c r="D2753" s="4">
        <v>-0.69937400000000005</v>
      </c>
      <c r="E2753" s="4">
        <v>0.169243</v>
      </c>
      <c r="F2753" s="4">
        <v>1.93026E-2</v>
      </c>
      <c r="G2753" s="4">
        <v>-2.6467999999999998</v>
      </c>
      <c r="H2753" s="4" t="str">
        <f t="shared" si="42"/>
        <v>Yes</v>
      </c>
    </row>
    <row r="2754" spans="1:8" x14ac:dyDescent="0.2">
      <c r="A2754" s="4" t="s">
        <v>15526</v>
      </c>
      <c r="B2754" s="4" t="s">
        <v>17732</v>
      </c>
      <c r="C2754" s="4" t="s">
        <v>15527</v>
      </c>
      <c r="D2754" s="4">
        <v>0.362315</v>
      </c>
      <c r="E2754" s="4">
        <v>3.3864700000000001</v>
      </c>
      <c r="F2754" s="4">
        <v>6.5747900000000001</v>
      </c>
      <c r="G2754" s="4">
        <v>0.93816200000000005</v>
      </c>
      <c r="H2754" s="4" t="str">
        <f t="shared" si="42"/>
        <v>Yes</v>
      </c>
    </row>
    <row r="2755" spans="1:8" x14ac:dyDescent="0.2">
      <c r="A2755" s="4" t="s">
        <v>15530</v>
      </c>
      <c r="B2755" s="4" t="s">
        <v>17732</v>
      </c>
      <c r="C2755" s="4" t="s">
        <v>15531</v>
      </c>
      <c r="D2755" s="4">
        <v>2.57066E-2</v>
      </c>
      <c r="E2755" s="4">
        <v>0</v>
      </c>
      <c r="F2755" s="4">
        <v>9.1521599999999995E-2</v>
      </c>
      <c r="G2755" s="4">
        <v>3.13456</v>
      </c>
      <c r="H2755" s="4" t="str">
        <f t="shared" ref="H2755:H2818" si="43">IF(ABS(G2755)&gt;LOG(1.3,2),"Yes","No")</f>
        <v>Yes</v>
      </c>
    </row>
    <row r="2756" spans="1:8" x14ac:dyDescent="0.2">
      <c r="A2756" s="4" t="s">
        <v>15532</v>
      </c>
      <c r="B2756" s="4" t="s">
        <v>17732</v>
      </c>
      <c r="C2756" s="4" t="s">
        <v>15533</v>
      </c>
      <c r="D2756" s="4">
        <v>-1.69848</v>
      </c>
      <c r="E2756" s="4">
        <v>0.31610100000000002</v>
      </c>
      <c r="F2756" s="4">
        <v>1.9412700000000001E-2</v>
      </c>
      <c r="G2756" s="4">
        <v>-3.4948000000000001</v>
      </c>
      <c r="H2756" s="4" t="str">
        <f t="shared" si="43"/>
        <v>Yes</v>
      </c>
    </row>
    <row r="2757" spans="1:8" x14ac:dyDescent="0.2">
      <c r="A2757" s="4" t="s">
        <v>15534</v>
      </c>
      <c r="B2757" s="4" t="s">
        <v>17732</v>
      </c>
      <c r="C2757" s="4" t="s">
        <v>15535</v>
      </c>
      <c r="D2757" s="4">
        <v>-0.49646800000000002</v>
      </c>
      <c r="E2757" s="4">
        <v>0.62217299999999998</v>
      </c>
      <c r="F2757" s="4">
        <v>0.242843</v>
      </c>
      <c r="G2757" s="4">
        <v>-1.32487</v>
      </c>
      <c r="H2757" s="4" t="str">
        <f t="shared" si="43"/>
        <v>Yes</v>
      </c>
    </row>
    <row r="2758" spans="1:8" x14ac:dyDescent="0.2">
      <c r="A2758" s="4" t="s">
        <v>15536</v>
      </c>
      <c r="B2758" s="4" t="s">
        <v>17732</v>
      </c>
      <c r="C2758" s="4" t="s">
        <v>15537</v>
      </c>
      <c r="D2758" s="4">
        <v>-0.45789800000000003</v>
      </c>
      <c r="E2758" s="4">
        <v>2.2454700000000001</v>
      </c>
      <c r="F2758" s="4">
        <v>1.15246</v>
      </c>
      <c r="G2758" s="4">
        <v>-0.95522700000000005</v>
      </c>
      <c r="H2758" s="4" t="str">
        <f t="shared" si="43"/>
        <v>Yes</v>
      </c>
    </row>
    <row r="2759" spans="1:8" x14ac:dyDescent="0.2">
      <c r="A2759" s="4" t="s">
        <v>15538</v>
      </c>
      <c r="B2759" s="4" t="s">
        <v>17732</v>
      </c>
      <c r="C2759" s="4" t="s">
        <v>15539</v>
      </c>
      <c r="D2759" s="4">
        <v>-0.67607700000000004</v>
      </c>
      <c r="E2759" s="4">
        <v>1.39174</v>
      </c>
      <c r="F2759" s="4">
        <v>0.63907700000000001</v>
      </c>
      <c r="G2759" s="4">
        <v>-1.1159300000000001</v>
      </c>
      <c r="H2759" s="4" t="str">
        <f t="shared" si="43"/>
        <v>Yes</v>
      </c>
    </row>
    <row r="2760" spans="1:8" x14ac:dyDescent="0.2">
      <c r="A2760" s="4" t="s">
        <v>15540</v>
      </c>
      <c r="B2760" s="4" t="s">
        <v>17732</v>
      </c>
      <c r="C2760" s="4" t="s">
        <v>15541</v>
      </c>
      <c r="D2760" s="4">
        <v>-0.20028299999999999</v>
      </c>
      <c r="E2760" s="4">
        <v>1.5071000000000001</v>
      </c>
      <c r="F2760" s="4">
        <v>0.277667</v>
      </c>
      <c r="G2760" s="4">
        <v>-2.1322299999999998</v>
      </c>
      <c r="H2760" s="4" t="str">
        <f t="shared" si="43"/>
        <v>Yes</v>
      </c>
    </row>
    <row r="2761" spans="1:8" x14ac:dyDescent="0.2">
      <c r="A2761" s="4" t="s">
        <v>15552</v>
      </c>
      <c r="B2761" s="4" t="s">
        <v>17732</v>
      </c>
      <c r="C2761" s="4" t="s">
        <v>15553</v>
      </c>
      <c r="D2761" s="4">
        <v>-0.59081799999999995</v>
      </c>
      <c r="E2761" s="4">
        <v>0.52593999999999996</v>
      </c>
      <c r="F2761" s="4">
        <v>9.5430399999999999E-2</v>
      </c>
      <c r="G2761" s="4">
        <v>-2.2634699999999999</v>
      </c>
      <c r="H2761" s="4" t="str">
        <f t="shared" si="43"/>
        <v>Yes</v>
      </c>
    </row>
    <row r="2762" spans="1:8" x14ac:dyDescent="0.2">
      <c r="A2762" s="4" t="s">
        <v>15558</v>
      </c>
      <c r="B2762" s="4" t="s">
        <v>17732</v>
      </c>
      <c r="C2762" s="4" t="s">
        <v>15559</v>
      </c>
      <c r="D2762" s="4">
        <v>-0.20607400000000001</v>
      </c>
      <c r="E2762" s="4">
        <v>7.0800400000000003</v>
      </c>
      <c r="F2762" s="4">
        <v>4.3480600000000003</v>
      </c>
      <c r="G2762" s="4">
        <v>-0.699268</v>
      </c>
      <c r="H2762" s="4" t="str">
        <f t="shared" si="43"/>
        <v>Yes</v>
      </c>
    </row>
    <row r="2763" spans="1:8" x14ac:dyDescent="0.2">
      <c r="A2763" s="4" t="s">
        <v>15562</v>
      </c>
      <c r="B2763" s="4" t="s">
        <v>17732</v>
      </c>
      <c r="C2763" s="4" t="s">
        <v>15563</v>
      </c>
      <c r="D2763" s="4">
        <v>-9.7862099999999994E-2</v>
      </c>
      <c r="E2763" s="4">
        <v>2.6599200000000001</v>
      </c>
      <c r="F2763" s="4">
        <v>1.7475400000000001</v>
      </c>
      <c r="G2763" s="4">
        <v>-0.60285699999999998</v>
      </c>
      <c r="H2763" s="4" t="str">
        <f t="shared" si="43"/>
        <v>Yes</v>
      </c>
    </row>
    <row r="2764" spans="1:8" x14ac:dyDescent="0.2">
      <c r="A2764" s="4" t="s">
        <v>15564</v>
      </c>
      <c r="B2764" s="4" t="s">
        <v>17732</v>
      </c>
      <c r="C2764" s="4" t="s">
        <v>15565</v>
      </c>
      <c r="D2764" s="4">
        <v>-0.79645100000000002</v>
      </c>
      <c r="E2764" s="4">
        <v>3.66716</v>
      </c>
      <c r="F2764" s="4">
        <v>1.3373699999999999</v>
      </c>
      <c r="G2764" s="4">
        <v>-1.4345000000000001</v>
      </c>
      <c r="H2764" s="4" t="str">
        <f t="shared" si="43"/>
        <v>Yes</v>
      </c>
    </row>
    <row r="2765" spans="1:8" x14ac:dyDescent="0.2">
      <c r="A2765" s="4" t="s">
        <v>15566</v>
      </c>
      <c r="B2765" s="4" t="s">
        <v>17732</v>
      </c>
      <c r="C2765" s="4" t="s">
        <v>15567</v>
      </c>
      <c r="D2765" s="4">
        <v>-0.99451299999999998</v>
      </c>
      <c r="E2765" s="4">
        <v>1.9358900000000001</v>
      </c>
      <c r="F2765" s="4">
        <v>0.68691400000000002</v>
      </c>
      <c r="G2765" s="4">
        <v>-1.48241</v>
      </c>
      <c r="H2765" s="4" t="str">
        <f t="shared" si="43"/>
        <v>Yes</v>
      </c>
    </row>
    <row r="2766" spans="1:8" x14ac:dyDescent="0.2">
      <c r="A2766" s="4" t="s">
        <v>15568</v>
      </c>
      <c r="B2766" s="4" t="s">
        <v>17732</v>
      </c>
      <c r="C2766" s="4" t="s">
        <v>15569</v>
      </c>
      <c r="D2766" s="4">
        <v>2.57066E-2</v>
      </c>
      <c r="E2766" s="4">
        <v>0</v>
      </c>
      <c r="F2766" s="4">
        <v>0.107435</v>
      </c>
      <c r="G2766" s="4">
        <v>3.13456</v>
      </c>
      <c r="H2766" s="4" t="str">
        <f t="shared" si="43"/>
        <v>Yes</v>
      </c>
    </row>
    <row r="2767" spans="1:8" x14ac:dyDescent="0.2">
      <c r="A2767" s="4" t="s">
        <v>15570</v>
      </c>
      <c r="B2767" s="4" t="s">
        <v>17732</v>
      </c>
      <c r="C2767" s="4" t="s">
        <v>15571</v>
      </c>
      <c r="D2767" s="4">
        <v>-0.337756</v>
      </c>
      <c r="E2767" s="4">
        <v>1.6673500000000001</v>
      </c>
      <c r="F2767" s="4">
        <v>0.66558099999999998</v>
      </c>
      <c r="G2767" s="4">
        <v>-1.28423</v>
      </c>
      <c r="H2767" s="4" t="str">
        <f t="shared" si="43"/>
        <v>Yes</v>
      </c>
    </row>
    <row r="2768" spans="1:8" x14ac:dyDescent="0.2">
      <c r="A2768" s="4" t="s">
        <v>15572</v>
      </c>
      <c r="B2768" s="4" t="s">
        <v>17732</v>
      </c>
      <c r="C2768" s="4" t="s">
        <v>15573</v>
      </c>
      <c r="D2768" s="4">
        <v>0.32442199999999999</v>
      </c>
      <c r="E2768" s="4">
        <v>0.96226100000000003</v>
      </c>
      <c r="F2768" s="4">
        <v>1.9206000000000001</v>
      </c>
      <c r="G2768" s="4">
        <v>0.972109</v>
      </c>
      <c r="H2768" s="4" t="str">
        <f t="shared" si="43"/>
        <v>Yes</v>
      </c>
    </row>
    <row r="2769" spans="1:8" x14ac:dyDescent="0.2">
      <c r="A2769" s="4" t="s">
        <v>15580</v>
      </c>
      <c r="B2769" s="4" t="s">
        <v>17732</v>
      </c>
      <c r="C2769" s="4" t="s">
        <v>15581</v>
      </c>
      <c r="D2769" s="4">
        <v>-0.38622800000000002</v>
      </c>
      <c r="E2769" s="4">
        <v>0.119855</v>
      </c>
      <c r="F2769" s="4">
        <v>5.5398500000000003E-2</v>
      </c>
      <c r="G2769" s="4">
        <v>-1.0953900000000001</v>
      </c>
      <c r="H2769" s="4" t="str">
        <f t="shared" si="43"/>
        <v>Yes</v>
      </c>
    </row>
    <row r="2770" spans="1:8" x14ac:dyDescent="0.2">
      <c r="A2770" s="4" t="s">
        <v>15582</v>
      </c>
      <c r="B2770" s="4" t="s">
        <v>17732</v>
      </c>
      <c r="C2770" s="4" t="s">
        <v>15583</v>
      </c>
      <c r="D2770" s="4">
        <v>0.10460800000000001</v>
      </c>
      <c r="E2770" s="4">
        <v>5.8773400000000002</v>
      </c>
      <c r="F2770" s="4">
        <v>7.76654</v>
      </c>
      <c r="G2770" s="4">
        <v>0.39930700000000002</v>
      </c>
      <c r="H2770" s="4" t="str">
        <f t="shared" si="43"/>
        <v>Yes</v>
      </c>
    </row>
    <row r="2771" spans="1:8" x14ac:dyDescent="0.2">
      <c r="A2771" s="4" t="s">
        <v>15584</v>
      </c>
      <c r="B2771" s="4" t="s">
        <v>17732</v>
      </c>
      <c r="C2771" s="4" t="s">
        <v>15585</v>
      </c>
      <c r="D2771" s="4">
        <v>-0.232659</v>
      </c>
      <c r="E2771" s="4">
        <v>3.1272199999999999</v>
      </c>
      <c r="F2771" s="4">
        <v>2.13707</v>
      </c>
      <c r="G2771" s="4">
        <v>-0.54825000000000002</v>
      </c>
      <c r="H2771" s="4" t="str">
        <f t="shared" si="43"/>
        <v>Yes</v>
      </c>
    </row>
    <row r="2772" spans="1:8" x14ac:dyDescent="0.2">
      <c r="A2772" s="4" t="s">
        <v>15588</v>
      </c>
      <c r="B2772" s="4" t="s">
        <v>17732</v>
      </c>
      <c r="C2772" s="4" t="s">
        <v>15589</v>
      </c>
      <c r="D2772" s="4">
        <v>-0.31398799999999999</v>
      </c>
      <c r="E2772" s="4">
        <v>0.36457200000000001</v>
      </c>
      <c r="F2772" s="4">
        <v>0.17872299999999999</v>
      </c>
      <c r="G2772" s="4">
        <v>-1.0129300000000001</v>
      </c>
      <c r="H2772" s="4" t="str">
        <f t="shared" si="43"/>
        <v>Yes</v>
      </c>
    </row>
    <row r="2773" spans="1:8" x14ac:dyDescent="0.2">
      <c r="A2773" s="4" t="s">
        <v>15590</v>
      </c>
      <c r="B2773" s="4" t="s">
        <v>17732</v>
      </c>
      <c r="C2773" s="4" t="s">
        <v>15591</v>
      </c>
      <c r="D2773" s="4">
        <v>0.215276</v>
      </c>
      <c r="E2773" s="4">
        <v>0.25036900000000001</v>
      </c>
      <c r="F2773" s="4">
        <v>0.96611800000000003</v>
      </c>
      <c r="G2773" s="4">
        <v>1.7746599999999999</v>
      </c>
      <c r="H2773" s="4" t="str">
        <f t="shared" si="43"/>
        <v>Yes</v>
      </c>
    </row>
    <row r="2774" spans="1:8" x14ac:dyDescent="0.2">
      <c r="A2774" s="4" t="s">
        <v>15592</v>
      </c>
      <c r="B2774" s="4" t="s">
        <v>17732</v>
      </c>
      <c r="C2774" s="4" t="s">
        <v>15593</v>
      </c>
      <c r="D2774" s="4">
        <v>6.2388899999999997E-2</v>
      </c>
      <c r="E2774" s="4">
        <v>1.5646599999999999</v>
      </c>
      <c r="F2774" s="4">
        <v>2.8626900000000002</v>
      </c>
      <c r="G2774" s="4">
        <v>0.83862599999999998</v>
      </c>
      <c r="H2774" s="4" t="str">
        <f t="shared" si="43"/>
        <v>Yes</v>
      </c>
    </row>
    <row r="2775" spans="1:8" x14ac:dyDescent="0.2">
      <c r="A2775" s="4" t="s">
        <v>15594</v>
      </c>
      <c r="B2775" s="4" t="s">
        <v>17732</v>
      </c>
      <c r="C2775" s="4" t="s">
        <v>15595</v>
      </c>
      <c r="D2775" s="4">
        <v>-0.109138</v>
      </c>
      <c r="E2775" s="4">
        <v>0.15628700000000001</v>
      </c>
      <c r="F2775" s="4">
        <v>0</v>
      </c>
      <c r="G2775" s="4">
        <v>-3.3248700000000002</v>
      </c>
      <c r="H2775" s="4" t="str">
        <f t="shared" si="43"/>
        <v>Yes</v>
      </c>
    </row>
    <row r="2776" spans="1:8" x14ac:dyDescent="0.2">
      <c r="A2776" s="4" t="s">
        <v>15596</v>
      </c>
      <c r="B2776" s="4" t="s">
        <v>17732</v>
      </c>
      <c r="C2776" s="4" t="s">
        <v>15597</v>
      </c>
      <c r="D2776" s="4">
        <v>-0.97568200000000005</v>
      </c>
      <c r="E2776" s="4">
        <v>0.30116799999999999</v>
      </c>
      <c r="F2776" s="4">
        <v>0</v>
      </c>
      <c r="G2776" s="4">
        <v>-4.0253100000000002</v>
      </c>
      <c r="H2776" s="4" t="str">
        <f t="shared" si="43"/>
        <v>Yes</v>
      </c>
    </row>
    <row r="2777" spans="1:8" x14ac:dyDescent="0.2">
      <c r="A2777" s="4" t="s">
        <v>15598</v>
      </c>
      <c r="B2777" s="4" t="s">
        <v>17732</v>
      </c>
      <c r="C2777" s="4" t="s">
        <v>15599</v>
      </c>
      <c r="D2777" s="6">
        <v>-7.86E-5</v>
      </c>
      <c r="E2777" s="4">
        <v>0.64812800000000004</v>
      </c>
      <c r="F2777" s="4">
        <v>0.41395599999999999</v>
      </c>
      <c r="G2777" s="4">
        <v>-0.64090000000000003</v>
      </c>
      <c r="H2777" s="4" t="str">
        <f t="shared" si="43"/>
        <v>Yes</v>
      </c>
    </row>
    <row r="2778" spans="1:8" x14ac:dyDescent="0.2">
      <c r="A2778" s="4" t="s">
        <v>15600</v>
      </c>
      <c r="B2778" s="4" t="s">
        <v>17732</v>
      </c>
      <c r="C2778" s="4" t="s">
        <v>15601</v>
      </c>
      <c r="D2778" s="4">
        <v>-4.4223499999999999E-2</v>
      </c>
      <c r="E2778" s="4">
        <v>4.1925800000000004</v>
      </c>
      <c r="F2778" s="4">
        <v>2.4012699999999998</v>
      </c>
      <c r="G2778" s="4">
        <v>-0.79199799999999998</v>
      </c>
      <c r="H2778" s="4" t="str">
        <f t="shared" si="43"/>
        <v>Yes</v>
      </c>
    </row>
    <row r="2779" spans="1:8" x14ac:dyDescent="0.2">
      <c r="A2779" s="4" t="s">
        <v>15602</v>
      </c>
      <c r="B2779" s="4" t="s">
        <v>17732</v>
      </c>
      <c r="C2779" s="4" t="s">
        <v>15603</v>
      </c>
      <c r="D2779" s="4">
        <v>-0.33322400000000002</v>
      </c>
      <c r="E2779" s="4">
        <v>0.61916099999999996</v>
      </c>
      <c r="F2779" s="4">
        <v>6.1789900000000002E-2</v>
      </c>
      <c r="G2779" s="4">
        <v>-2.4948000000000001</v>
      </c>
      <c r="H2779" s="4" t="str">
        <f t="shared" si="43"/>
        <v>Yes</v>
      </c>
    </row>
    <row r="2780" spans="1:8" x14ac:dyDescent="0.2">
      <c r="A2780" s="4" t="s">
        <v>15604</v>
      </c>
      <c r="B2780" s="4" t="s">
        <v>17732</v>
      </c>
      <c r="C2780" s="4" t="s">
        <v>15605</v>
      </c>
      <c r="D2780" s="4">
        <v>-0.20028299999999999</v>
      </c>
      <c r="E2780" s="4">
        <v>0.48348600000000003</v>
      </c>
      <c r="F2780" s="4">
        <v>8.9076900000000001E-2</v>
      </c>
      <c r="G2780" s="4">
        <v>-2.1322299999999998</v>
      </c>
      <c r="H2780" s="4" t="str">
        <f t="shared" si="43"/>
        <v>Yes</v>
      </c>
    </row>
    <row r="2781" spans="1:8" x14ac:dyDescent="0.2">
      <c r="A2781" s="4" t="s">
        <v>15608</v>
      </c>
      <c r="B2781" s="4" t="s">
        <v>17732</v>
      </c>
      <c r="C2781" s="4" t="s">
        <v>15609</v>
      </c>
      <c r="D2781" s="4">
        <v>-0.109138</v>
      </c>
      <c r="E2781" s="4">
        <v>1.5035099999999999</v>
      </c>
      <c r="F2781" s="4">
        <v>0</v>
      </c>
      <c r="G2781" s="4">
        <v>-3.3248700000000002</v>
      </c>
      <c r="H2781" s="4" t="str">
        <f t="shared" si="43"/>
        <v>Yes</v>
      </c>
    </row>
    <row r="2782" spans="1:8" x14ac:dyDescent="0.2">
      <c r="A2782" s="4" t="s">
        <v>15610</v>
      </c>
      <c r="B2782" s="4" t="s">
        <v>17732</v>
      </c>
      <c r="C2782" s="4" t="s">
        <v>15611</v>
      </c>
      <c r="D2782" s="4">
        <v>-0.31589499999999998</v>
      </c>
      <c r="E2782" s="4">
        <v>1.94112</v>
      </c>
      <c r="F2782" s="4">
        <v>1.2786599999999999</v>
      </c>
      <c r="G2782" s="4">
        <v>-0.60125600000000001</v>
      </c>
      <c r="H2782" s="4" t="str">
        <f t="shared" si="43"/>
        <v>Yes</v>
      </c>
    </row>
    <row r="2783" spans="1:8" x14ac:dyDescent="0.2">
      <c r="A2783" s="4" t="s">
        <v>15612</v>
      </c>
      <c r="B2783" s="4" t="s">
        <v>17732</v>
      </c>
      <c r="C2783" s="4" t="s">
        <v>15613</v>
      </c>
      <c r="D2783" s="4">
        <v>-3.9888100000000003E-2</v>
      </c>
      <c r="E2783" s="4">
        <v>11.874599999999999</v>
      </c>
      <c r="F2783" s="4">
        <v>6.9127400000000003</v>
      </c>
      <c r="G2783" s="4">
        <v>-0.76965700000000004</v>
      </c>
      <c r="H2783" s="4" t="str">
        <f t="shared" si="43"/>
        <v>Yes</v>
      </c>
    </row>
    <row r="2784" spans="1:8" x14ac:dyDescent="0.2">
      <c r="A2784" s="4" t="s">
        <v>15614</v>
      </c>
      <c r="B2784" s="4" t="s">
        <v>17732</v>
      </c>
      <c r="C2784" s="4" t="s">
        <v>15615</v>
      </c>
      <c r="D2784" s="4">
        <v>-0.33322400000000002</v>
      </c>
      <c r="E2784" s="4">
        <v>2.15204</v>
      </c>
      <c r="F2784" s="4">
        <v>0.21476500000000001</v>
      </c>
      <c r="G2784" s="4">
        <v>-2.4948000000000001</v>
      </c>
      <c r="H2784" s="4" t="str">
        <f t="shared" si="43"/>
        <v>Yes</v>
      </c>
    </row>
    <row r="2785" spans="1:8" x14ac:dyDescent="0.2">
      <c r="A2785" s="4" t="s">
        <v>15616</v>
      </c>
      <c r="B2785" s="4" t="s">
        <v>17732</v>
      </c>
      <c r="C2785" s="4" t="s">
        <v>15617</v>
      </c>
      <c r="D2785" s="4">
        <v>-0.14649300000000001</v>
      </c>
      <c r="E2785" s="4">
        <v>12.5943</v>
      </c>
      <c r="F2785" s="4">
        <v>6.03294</v>
      </c>
      <c r="G2785" s="4">
        <v>-1.0353699999999999</v>
      </c>
      <c r="H2785" s="4" t="str">
        <f t="shared" si="43"/>
        <v>Yes</v>
      </c>
    </row>
    <row r="2786" spans="1:8" x14ac:dyDescent="0.2">
      <c r="A2786" s="4" t="s">
        <v>15618</v>
      </c>
      <c r="B2786" s="4" t="s">
        <v>17732</v>
      </c>
      <c r="C2786" s="4" t="s">
        <v>15619</v>
      </c>
      <c r="D2786" s="4">
        <v>-0.97568200000000005</v>
      </c>
      <c r="E2786" s="4">
        <v>0.49848500000000001</v>
      </c>
      <c r="F2786" s="4">
        <v>0</v>
      </c>
      <c r="G2786" s="4">
        <v>-4.0253100000000002</v>
      </c>
      <c r="H2786" s="4" t="str">
        <f t="shared" si="43"/>
        <v>Yes</v>
      </c>
    </row>
    <row r="2787" spans="1:8" x14ac:dyDescent="0.2">
      <c r="A2787" s="4" t="s">
        <v>15620</v>
      </c>
      <c r="B2787" s="4" t="s">
        <v>17732</v>
      </c>
      <c r="C2787" s="4" t="s">
        <v>15621</v>
      </c>
      <c r="D2787" s="4">
        <v>-0.33322400000000002</v>
      </c>
      <c r="E2787" s="4">
        <v>0.41277399999999997</v>
      </c>
      <c r="F2787" s="4">
        <v>0</v>
      </c>
      <c r="G2787" s="4">
        <v>-3.4948000000000001</v>
      </c>
      <c r="H2787" s="4" t="str">
        <f t="shared" si="43"/>
        <v>Yes</v>
      </c>
    </row>
    <row r="2788" spans="1:8" x14ac:dyDescent="0.2">
      <c r="A2788" s="4" t="s">
        <v>15622</v>
      </c>
      <c r="B2788" s="4" t="s">
        <v>17732</v>
      </c>
      <c r="C2788" s="4" t="s">
        <v>15623</v>
      </c>
      <c r="D2788" s="4">
        <v>0.21721099999999999</v>
      </c>
      <c r="E2788" s="4">
        <v>5.8072800000000004</v>
      </c>
      <c r="F2788" s="4">
        <v>7.9501099999999996</v>
      </c>
      <c r="G2788" s="4">
        <v>0.45123200000000002</v>
      </c>
      <c r="H2788" s="4" t="str">
        <f t="shared" si="43"/>
        <v>Yes</v>
      </c>
    </row>
    <row r="2789" spans="1:8" x14ac:dyDescent="0.2">
      <c r="A2789" s="4" t="s">
        <v>15628</v>
      </c>
      <c r="B2789" s="4" t="s">
        <v>17732</v>
      </c>
      <c r="C2789" s="4" t="s">
        <v>15629</v>
      </c>
      <c r="D2789" s="4">
        <v>-0.33322400000000002</v>
      </c>
      <c r="E2789" s="4">
        <v>0.46961799999999998</v>
      </c>
      <c r="F2789" s="4">
        <v>4.6865999999999998E-2</v>
      </c>
      <c r="G2789" s="4">
        <v>-2.4948000000000001</v>
      </c>
      <c r="H2789" s="4" t="str">
        <f t="shared" si="43"/>
        <v>Yes</v>
      </c>
    </row>
    <row r="2790" spans="1:8" x14ac:dyDescent="0.2">
      <c r="A2790" s="4" t="s">
        <v>15636</v>
      </c>
      <c r="B2790" s="4" t="s">
        <v>17732</v>
      </c>
      <c r="C2790" s="4" t="s">
        <v>15637</v>
      </c>
      <c r="D2790" s="4">
        <v>6.7375999999999998E-3</v>
      </c>
      <c r="E2790" s="4">
        <v>7.5565800000000002E-2</v>
      </c>
      <c r="F2790" s="4">
        <v>0.341866</v>
      </c>
      <c r="G2790" s="4">
        <v>1.8450500000000001</v>
      </c>
      <c r="H2790" s="4" t="str">
        <f t="shared" si="43"/>
        <v>Yes</v>
      </c>
    </row>
    <row r="2791" spans="1:8" x14ac:dyDescent="0.2">
      <c r="A2791" s="4" t="s">
        <v>15646</v>
      </c>
      <c r="B2791" s="4" t="s">
        <v>17732</v>
      </c>
      <c r="C2791" s="4" t="s">
        <v>15647</v>
      </c>
      <c r="D2791" s="4">
        <v>-1.9049400000000001E-2</v>
      </c>
      <c r="E2791" s="4">
        <v>0.81769999999999998</v>
      </c>
      <c r="F2791" s="4">
        <v>0.37663099999999999</v>
      </c>
      <c r="G2791" s="4">
        <v>-1.0797600000000001</v>
      </c>
      <c r="H2791" s="4" t="str">
        <f t="shared" si="43"/>
        <v>Yes</v>
      </c>
    </row>
    <row r="2792" spans="1:8" x14ac:dyDescent="0.2">
      <c r="A2792" s="4" t="s">
        <v>15648</v>
      </c>
      <c r="B2792" s="4" t="s">
        <v>17732</v>
      </c>
      <c r="C2792" s="4" t="s">
        <v>15649</v>
      </c>
      <c r="D2792" s="4">
        <v>-0.15085899999999999</v>
      </c>
      <c r="E2792" s="4">
        <v>8.5829699999999995</v>
      </c>
      <c r="F2792" s="4">
        <v>5.8406200000000004</v>
      </c>
      <c r="G2792" s="4">
        <v>-0.55369100000000004</v>
      </c>
      <c r="H2792" s="4" t="str">
        <f t="shared" si="43"/>
        <v>Yes</v>
      </c>
    </row>
    <row r="2793" spans="1:8" x14ac:dyDescent="0.2">
      <c r="A2793" s="4" t="s">
        <v>15650</v>
      </c>
      <c r="B2793" s="4" t="s">
        <v>17732</v>
      </c>
      <c r="C2793" s="4" t="s">
        <v>15651</v>
      </c>
      <c r="D2793" s="4">
        <v>-0.109385</v>
      </c>
      <c r="E2793" s="4">
        <v>7.1425799999999997</v>
      </c>
      <c r="F2793" s="4">
        <v>5.0135300000000003</v>
      </c>
      <c r="G2793" s="4">
        <v>-0.509297</v>
      </c>
      <c r="H2793" s="4" t="str">
        <f t="shared" si="43"/>
        <v>Yes</v>
      </c>
    </row>
    <row r="2794" spans="1:8" x14ac:dyDescent="0.2">
      <c r="A2794" s="4" t="s">
        <v>15654</v>
      </c>
      <c r="B2794" s="4" t="s">
        <v>17732</v>
      </c>
      <c r="C2794" s="4" t="s">
        <v>15655</v>
      </c>
      <c r="D2794" s="4">
        <v>-0.332318</v>
      </c>
      <c r="E2794" s="4">
        <v>2.6556700000000002</v>
      </c>
      <c r="F2794" s="4">
        <v>1.43703</v>
      </c>
      <c r="G2794" s="4">
        <v>-0.878471</v>
      </c>
      <c r="H2794" s="4" t="str">
        <f t="shared" si="43"/>
        <v>Yes</v>
      </c>
    </row>
    <row r="2795" spans="1:8" x14ac:dyDescent="0.2">
      <c r="A2795" s="4" t="s">
        <v>15664</v>
      </c>
      <c r="B2795" s="4" t="s">
        <v>17732</v>
      </c>
      <c r="C2795" s="4" t="s">
        <v>15665</v>
      </c>
      <c r="D2795" s="4">
        <v>-0.49426500000000001</v>
      </c>
      <c r="E2795" s="4">
        <v>2.2977799999999999</v>
      </c>
      <c r="F2795" s="4">
        <v>1.16184</v>
      </c>
      <c r="G2795" s="4">
        <v>-0.97694899999999996</v>
      </c>
      <c r="H2795" s="4" t="str">
        <f t="shared" si="43"/>
        <v>Yes</v>
      </c>
    </row>
    <row r="2796" spans="1:8" x14ac:dyDescent="0.2">
      <c r="A2796" s="4" t="s">
        <v>15666</v>
      </c>
      <c r="B2796" s="4" t="s">
        <v>17732</v>
      </c>
      <c r="C2796" s="4" t="s">
        <v>15667</v>
      </c>
      <c r="D2796" s="4">
        <v>-0.66436799999999996</v>
      </c>
      <c r="E2796" s="4">
        <v>4.3478199999999996</v>
      </c>
      <c r="F2796" s="4">
        <v>1.8933599999999999</v>
      </c>
      <c r="G2796" s="4">
        <v>-1.18855</v>
      </c>
      <c r="H2796" s="4" t="str">
        <f t="shared" si="43"/>
        <v>Yes</v>
      </c>
    </row>
    <row r="2797" spans="1:8" x14ac:dyDescent="0.2">
      <c r="A2797" s="4" t="s">
        <v>15668</v>
      </c>
      <c r="B2797" s="4" t="s">
        <v>17732</v>
      </c>
      <c r="C2797" s="4" t="s">
        <v>15669</v>
      </c>
      <c r="D2797" s="4">
        <v>-1.22532</v>
      </c>
      <c r="E2797" s="4">
        <v>0.48246800000000001</v>
      </c>
      <c r="F2797" s="4">
        <v>0</v>
      </c>
      <c r="G2797" s="4">
        <v>-4.2317600000000004</v>
      </c>
      <c r="H2797" s="4" t="str">
        <f t="shared" si="43"/>
        <v>Yes</v>
      </c>
    </row>
    <row r="2798" spans="1:8" x14ac:dyDescent="0.2">
      <c r="A2798" s="4" t="s">
        <v>15670</v>
      </c>
      <c r="B2798" s="4" t="s">
        <v>17732</v>
      </c>
      <c r="C2798" s="4" t="s">
        <v>15671</v>
      </c>
      <c r="D2798" s="4">
        <v>0.431732</v>
      </c>
      <c r="E2798" s="4">
        <v>0.10262</v>
      </c>
      <c r="F2798" s="4">
        <v>0.60081099999999998</v>
      </c>
      <c r="G2798" s="4">
        <v>2.19869</v>
      </c>
      <c r="H2798" s="4" t="str">
        <f t="shared" si="43"/>
        <v>Yes</v>
      </c>
    </row>
    <row r="2799" spans="1:8" x14ac:dyDescent="0.2">
      <c r="A2799" s="4" t="s">
        <v>15672</v>
      </c>
      <c r="B2799" s="4" t="s">
        <v>17732</v>
      </c>
      <c r="C2799" s="4" t="s">
        <v>15673</v>
      </c>
      <c r="D2799" s="4">
        <v>-0.135381</v>
      </c>
      <c r="E2799" s="4">
        <v>4.3717499999999996</v>
      </c>
      <c r="F2799" s="4">
        <v>2.6412900000000001</v>
      </c>
      <c r="G2799" s="4">
        <v>-0.72080100000000003</v>
      </c>
      <c r="H2799" s="4" t="str">
        <f t="shared" si="43"/>
        <v>Yes</v>
      </c>
    </row>
    <row r="2800" spans="1:8" x14ac:dyDescent="0.2">
      <c r="A2800" s="4" t="s">
        <v>15676</v>
      </c>
      <c r="B2800" s="4" t="s">
        <v>17732</v>
      </c>
      <c r="C2800" s="4" t="s">
        <v>15677</v>
      </c>
      <c r="D2800" s="4">
        <v>-0.12785099999999999</v>
      </c>
      <c r="E2800" s="4">
        <v>0.54222000000000004</v>
      </c>
      <c r="F2800" s="4">
        <v>8.65784E-2</v>
      </c>
      <c r="G2800" s="4">
        <v>-2.1993399999999999</v>
      </c>
      <c r="H2800" s="4" t="str">
        <f t="shared" si="43"/>
        <v>Yes</v>
      </c>
    </row>
    <row r="2801" spans="1:8" x14ac:dyDescent="0.2">
      <c r="A2801" s="4" t="s">
        <v>15678</v>
      </c>
      <c r="B2801" s="4" t="s">
        <v>17732</v>
      </c>
      <c r="C2801" s="4" t="s">
        <v>15679</v>
      </c>
      <c r="D2801" s="4">
        <v>-0.83535899999999996</v>
      </c>
      <c r="E2801" s="4">
        <v>2.7548499999999998</v>
      </c>
      <c r="F2801" s="4">
        <v>0.84591899999999998</v>
      </c>
      <c r="G2801" s="4">
        <v>-1.66048</v>
      </c>
      <c r="H2801" s="4" t="str">
        <f t="shared" si="43"/>
        <v>Yes</v>
      </c>
    </row>
    <row r="2802" spans="1:8" x14ac:dyDescent="0.2">
      <c r="A2802" s="4" t="s">
        <v>15680</v>
      </c>
      <c r="B2802" s="4" t="s">
        <v>17732</v>
      </c>
      <c r="C2802" s="4" t="s">
        <v>15681</v>
      </c>
      <c r="D2802" s="4">
        <v>-0.67545100000000002</v>
      </c>
      <c r="E2802" s="4">
        <v>0.38375999999999999</v>
      </c>
      <c r="F2802" s="4">
        <v>0</v>
      </c>
      <c r="G2802" s="4">
        <v>-3.7843</v>
      </c>
      <c r="H2802" s="4" t="str">
        <f t="shared" si="43"/>
        <v>Yes</v>
      </c>
    </row>
    <row r="2803" spans="1:8" x14ac:dyDescent="0.2">
      <c r="A2803" s="4" t="s">
        <v>15684</v>
      </c>
      <c r="B2803" s="4" t="s">
        <v>17732</v>
      </c>
      <c r="C2803" s="4" t="s">
        <v>15685</v>
      </c>
      <c r="D2803" s="4">
        <v>-0.109138</v>
      </c>
      <c r="E2803" s="4">
        <v>0.40406700000000001</v>
      </c>
      <c r="F2803" s="4">
        <v>0</v>
      </c>
      <c r="G2803" s="4">
        <v>-3.3248700000000002</v>
      </c>
      <c r="H2803" s="4" t="str">
        <f t="shared" si="43"/>
        <v>Yes</v>
      </c>
    </row>
    <row r="2804" spans="1:8" x14ac:dyDescent="0.2">
      <c r="A2804" s="4" t="s">
        <v>15686</v>
      </c>
      <c r="B2804" s="4" t="s">
        <v>17732</v>
      </c>
      <c r="C2804" s="4" t="s">
        <v>15687</v>
      </c>
      <c r="D2804" s="4">
        <v>-0.15123400000000001</v>
      </c>
      <c r="E2804" s="4">
        <v>0.59194199999999997</v>
      </c>
      <c r="F2804" s="4">
        <v>0.35747099999999998</v>
      </c>
      <c r="G2804" s="4">
        <v>-0.72176200000000001</v>
      </c>
      <c r="H2804" s="4" t="str">
        <f t="shared" si="43"/>
        <v>Yes</v>
      </c>
    </row>
    <row r="2805" spans="1:8" x14ac:dyDescent="0.2">
      <c r="A2805" s="4" t="s">
        <v>15688</v>
      </c>
      <c r="B2805" s="4" t="s">
        <v>17732</v>
      </c>
      <c r="C2805" s="4" t="s">
        <v>15689</v>
      </c>
      <c r="D2805" s="4">
        <v>-5.7015799999999998E-2</v>
      </c>
      <c r="E2805" s="4">
        <v>1.2981499999999999</v>
      </c>
      <c r="F2805" s="4">
        <v>0.64775300000000002</v>
      </c>
      <c r="G2805" s="4">
        <v>-0.97694899999999996</v>
      </c>
      <c r="H2805" s="4" t="str">
        <f t="shared" si="43"/>
        <v>Yes</v>
      </c>
    </row>
    <row r="2806" spans="1:8" x14ac:dyDescent="0.2">
      <c r="A2806" s="4" t="s">
        <v>15692</v>
      </c>
      <c r="B2806" s="4" t="s">
        <v>17732</v>
      </c>
      <c r="C2806" s="4" t="s">
        <v>15693</v>
      </c>
      <c r="D2806" s="4">
        <v>-3.4488699999999997E-2</v>
      </c>
      <c r="E2806" s="4">
        <v>1.1478299999999999</v>
      </c>
      <c r="F2806" s="4">
        <v>0.61092999999999997</v>
      </c>
      <c r="G2806" s="4">
        <v>-0.89046899999999996</v>
      </c>
      <c r="H2806" s="4" t="str">
        <f t="shared" si="43"/>
        <v>Yes</v>
      </c>
    </row>
    <row r="2807" spans="1:8" x14ac:dyDescent="0.2">
      <c r="A2807" s="4" t="s">
        <v>15696</v>
      </c>
      <c r="B2807" s="4" t="s">
        <v>17732</v>
      </c>
      <c r="C2807" s="4" t="s">
        <v>15697</v>
      </c>
      <c r="D2807" s="4">
        <v>-0.20512900000000001</v>
      </c>
      <c r="E2807" s="4">
        <v>1.3802000000000001</v>
      </c>
      <c r="F2807" s="4">
        <v>0.66114399999999995</v>
      </c>
      <c r="G2807" s="4">
        <v>-1.03857</v>
      </c>
      <c r="H2807" s="4" t="str">
        <f t="shared" si="43"/>
        <v>Yes</v>
      </c>
    </row>
    <row r="2808" spans="1:8" x14ac:dyDescent="0.2">
      <c r="A2808" s="4" t="s">
        <v>15698</v>
      </c>
      <c r="B2808" s="4" t="s">
        <v>17732</v>
      </c>
      <c r="C2808" s="4" t="s">
        <v>15699</v>
      </c>
      <c r="D2808" s="4">
        <v>1.3903199999999999E-2</v>
      </c>
      <c r="E2808" s="4">
        <v>1.8141799999999999</v>
      </c>
      <c r="F2808" s="4">
        <v>3.2917800000000002</v>
      </c>
      <c r="G2808" s="4">
        <v>0.82399100000000003</v>
      </c>
      <c r="H2808" s="4" t="str">
        <f t="shared" si="43"/>
        <v>Yes</v>
      </c>
    </row>
    <row r="2809" spans="1:8" x14ac:dyDescent="0.2">
      <c r="A2809" s="4" t="s">
        <v>15708</v>
      </c>
      <c r="B2809" s="4" t="s">
        <v>17732</v>
      </c>
      <c r="C2809" s="4" t="s">
        <v>15709</v>
      </c>
      <c r="D2809" s="4">
        <v>-0.19381100000000001</v>
      </c>
      <c r="E2809" s="4">
        <v>6.1677499999999998</v>
      </c>
      <c r="F2809" s="4">
        <v>3.9771899999999998</v>
      </c>
      <c r="G2809" s="4">
        <v>-0.63037500000000002</v>
      </c>
      <c r="H2809" s="4" t="str">
        <f t="shared" si="43"/>
        <v>Yes</v>
      </c>
    </row>
    <row r="2810" spans="1:8" x14ac:dyDescent="0.2">
      <c r="A2810" s="4" t="s">
        <v>15710</v>
      </c>
      <c r="B2810" s="4" t="s">
        <v>17732</v>
      </c>
      <c r="C2810" s="4" t="s">
        <v>15711</v>
      </c>
      <c r="D2810" s="4">
        <v>-1.3509</v>
      </c>
      <c r="E2810" s="4">
        <v>0.77295499999999995</v>
      </c>
      <c r="F2810" s="4">
        <v>7.1204199999999995E-2</v>
      </c>
      <c r="G2810" s="4">
        <v>-3.0797599999999998</v>
      </c>
      <c r="H2810" s="4" t="str">
        <f t="shared" si="43"/>
        <v>Yes</v>
      </c>
    </row>
    <row r="2811" spans="1:8" x14ac:dyDescent="0.2">
      <c r="A2811" s="4" t="s">
        <v>15712</v>
      </c>
      <c r="B2811" s="4" t="s">
        <v>17732</v>
      </c>
      <c r="C2811" s="4" t="s">
        <v>15713</v>
      </c>
      <c r="D2811" s="4">
        <v>0.45602100000000001</v>
      </c>
      <c r="E2811" s="4">
        <v>0</v>
      </c>
      <c r="F2811" s="4">
        <v>0.13107099999999999</v>
      </c>
      <c r="G2811" s="4">
        <v>3.4824799999999998</v>
      </c>
      <c r="H2811" s="4" t="str">
        <f t="shared" si="43"/>
        <v>Yes</v>
      </c>
    </row>
    <row r="2812" spans="1:8" x14ac:dyDescent="0.2">
      <c r="A2812" s="4" t="s">
        <v>15714</v>
      </c>
      <c r="B2812" s="4" t="s">
        <v>17732</v>
      </c>
      <c r="C2812" s="4" t="s">
        <v>15715</v>
      </c>
      <c r="D2812" s="4">
        <v>-0.58632399999999996</v>
      </c>
      <c r="E2812" s="4">
        <v>1.2648200000000001</v>
      </c>
      <c r="F2812" s="4">
        <v>0.31556000000000001</v>
      </c>
      <c r="G2812" s="4">
        <v>-1.9098299999999999</v>
      </c>
      <c r="H2812" s="4" t="str">
        <f t="shared" si="43"/>
        <v>Yes</v>
      </c>
    </row>
    <row r="2813" spans="1:8" x14ac:dyDescent="0.2">
      <c r="A2813" s="4" t="s">
        <v>15716</v>
      </c>
      <c r="B2813" s="4" t="s">
        <v>17732</v>
      </c>
      <c r="C2813" s="4" t="s">
        <v>15717</v>
      </c>
      <c r="D2813" s="4">
        <v>-0.33718900000000002</v>
      </c>
      <c r="E2813" s="4">
        <v>3.87466</v>
      </c>
      <c r="F2813" s="4">
        <v>2.1595499999999999</v>
      </c>
      <c r="G2813" s="4">
        <v>-0.83752099999999996</v>
      </c>
      <c r="H2813" s="4" t="str">
        <f t="shared" si="43"/>
        <v>Yes</v>
      </c>
    </row>
    <row r="2814" spans="1:8" x14ac:dyDescent="0.2">
      <c r="A2814" s="4" t="s">
        <v>15720</v>
      </c>
      <c r="B2814" s="4" t="s">
        <v>17732</v>
      </c>
      <c r="C2814" s="4" t="s">
        <v>15721</v>
      </c>
      <c r="D2814" s="4">
        <v>-0.35175299999999998</v>
      </c>
      <c r="E2814" s="4">
        <v>3.93872</v>
      </c>
      <c r="F2814" s="4">
        <v>2.4502999999999999</v>
      </c>
      <c r="G2814" s="4">
        <v>-0.68300700000000003</v>
      </c>
      <c r="H2814" s="4" t="str">
        <f t="shared" si="43"/>
        <v>Yes</v>
      </c>
    </row>
    <row r="2815" spans="1:8" x14ac:dyDescent="0.2">
      <c r="A2815" s="4" t="s">
        <v>15722</v>
      </c>
      <c r="B2815" s="4" t="s">
        <v>17732</v>
      </c>
      <c r="C2815" s="4" t="s">
        <v>15723</v>
      </c>
      <c r="D2815" s="4">
        <v>-1.2620100000000001</v>
      </c>
      <c r="E2815" s="4">
        <v>0.82756300000000005</v>
      </c>
      <c r="F2815" s="4">
        <v>0.16517499999999999</v>
      </c>
      <c r="G2815" s="4">
        <v>-2.2454399999999999</v>
      </c>
      <c r="H2815" s="4" t="str">
        <f t="shared" si="43"/>
        <v>Yes</v>
      </c>
    </row>
    <row r="2816" spans="1:8" x14ac:dyDescent="0.2">
      <c r="A2816" s="4" t="s">
        <v>15724</v>
      </c>
      <c r="B2816" s="4" t="s">
        <v>17732</v>
      </c>
      <c r="C2816" s="4" t="s">
        <v>15725</v>
      </c>
      <c r="D2816" s="4">
        <v>-0.69937400000000005</v>
      </c>
      <c r="E2816" s="4">
        <v>0.42626799999999998</v>
      </c>
      <c r="F2816" s="4">
        <v>4.8617100000000003E-2</v>
      </c>
      <c r="G2816" s="4">
        <v>-2.6467999999999998</v>
      </c>
      <c r="H2816" s="4" t="str">
        <f t="shared" si="43"/>
        <v>Yes</v>
      </c>
    </row>
    <row r="2817" spans="1:8" x14ac:dyDescent="0.2">
      <c r="A2817" s="4" t="s">
        <v>15726</v>
      </c>
      <c r="B2817" s="4" t="s">
        <v>17732</v>
      </c>
      <c r="C2817" s="4" t="s">
        <v>15727</v>
      </c>
      <c r="D2817" s="4">
        <v>-2.6290500000000001E-2</v>
      </c>
      <c r="E2817" s="4">
        <v>11.4444</v>
      </c>
      <c r="F2817" s="4">
        <v>6.2515200000000002</v>
      </c>
      <c r="G2817" s="4">
        <v>-0.85538700000000001</v>
      </c>
      <c r="H2817" s="4" t="str">
        <f t="shared" si="43"/>
        <v>Yes</v>
      </c>
    </row>
    <row r="2818" spans="1:8" x14ac:dyDescent="0.2">
      <c r="A2818" s="4" t="s">
        <v>15728</v>
      </c>
      <c r="B2818" s="4" t="s">
        <v>17732</v>
      </c>
      <c r="C2818" s="4" t="s">
        <v>15729</v>
      </c>
      <c r="D2818" s="4">
        <v>-4.9491599999999997E-2</v>
      </c>
      <c r="E2818" s="4">
        <v>6.5104899999999999</v>
      </c>
      <c r="F2818" s="4">
        <v>4.6739699999999997</v>
      </c>
      <c r="G2818" s="4">
        <v>-0.47687499999999999</v>
      </c>
      <c r="H2818" s="4" t="str">
        <f t="shared" si="43"/>
        <v>Yes</v>
      </c>
    </row>
    <row r="2819" spans="1:8" x14ac:dyDescent="0.2">
      <c r="A2819" s="4" t="s">
        <v>15730</v>
      </c>
      <c r="B2819" s="4" t="s">
        <v>17732</v>
      </c>
      <c r="C2819" s="4" t="s">
        <v>15731</v>
      </c>
      <c r="D2819" s="4">
        <v>-0.97568200000000005</v>
      </c>
      <c r="E2819" s="4">
        <v>0.32280500000000001</v>
      </c>
      <c r="F2819" s="4">
        <v>0</v>
      </c>
      <c r="G2819" s="4">
        <v>-4.0253100000000002</v>
      </c>
      <c r="H2819" s="4" t="str">
        <f t="shared" ref="H2819:H2882" si="44">IF(ABS(G2819)&gt;LOG(1.3,2),"Yes","No")</f>
        <v>Yes</v>
      </c>
    </row>
    <row r="2820" spans="1:8" x14ac:dyDescent="0.2">
      <c r="A2820" s="4" t="s">
        <v>15732</v>
      </c>
      <c r="B2820" s="4" t="s">
        <v>17732</v>
      </c>
      <c r="C2820" s="4" t="s">
        <v>15733</v>
      </c>
      <c r="D2820" s="4">
        <v>-0.25678299999999998</v>
      </c>
      <c r="E2820" s="4">
        <v>15.2402</v>
      </c>
      <c r="F2820" s="4">
        <v>11.1976</v>
      </c>
      <c r="G2820" s="4">
        <v>-0.44450699999999999</v>
      </c>
      <c r="H2820" s="4" t="str">
        <f t="shared" si="44"/>
        <v>Yes</v>
      </c>
    </row>
    <row r="2821" spans="1:8" x14ac:dyDescent="0.2">
      <c r="A2821" s="4" t="s">
        <v>15736</v>
      </c>
      <c r="B2821" s="4" t="s">
        <v>17732</v>
      </c>
      <c r="C2821" s="4" t="s">
        <v>15737</v>
      </c>
      <c r="D2821" s="4">
        <v>-0.68894100000000003</v>
      </c>
      <c r="E2821" s="4">
        <v>1.09971</v>
      </c>
      <c r="F2821" s="4">
        <v>0.43898900000000002</v>
      </c>
      <c r="G2821" s="4">
        <v>-1.30759</v>
      </c>
      <c r="H2821" s="4" t="str">
        <f t="shared" si="44"/>
        <v>Yes</v>
      </c>
    </row>
    <row r="2822" spans="1:8" x14ac:dyDescent="0.2">
      <c r="A2822" s="4" t="s">
        <v>15738</v>
      </c>
      <c r="B2822" s="4" t="s">
        <v>17732</v>
      </c>
      <c r="C2822" s="4" t="s">
        <v>15739</v>
      </c>
      <c r="D2822" s="4">
        <v>-0.26691999999999999</v>
      </c>
      <c r="E2822" s="4">
        <v>2.1680899999999999</v>
      </c>
      <c r="F2822" s="4">
        <v>1.1148400000000001</v>
      </c>
      <c r="G2822" s="4">
        <v>-0.94636100000000001</v>
      </c>
      <c r="H2822" s="4" t="str">
        <f t="shared" si="44"/>
        <v>Yes</v>
      </c>
    </row>
    <row r="2823" spans="1:8" x14ac:dyDescent="0.2">
      <c r="A2823" s="4" t="s">
        <v>15740</v>
      </c>
      <c r="B2823" s="4" t="s">
        <v>17732</v>
      </c>
      <c r="C2823" s="4" t="s">
        <v>15741</v>
      </c>
      <c r="D2823" s="4">
        <v>-4.3704300000000001E-2</v>
      </c>
      <c r="E2823" s="4">
        <v>6.2341800000000003</v>
      </c>
      <c r="F2823" s="4">
        <v>4.6861100000000002</v>
      </c>
      <c r="G2823" s="4">
        <v>-0.41128700000000001</v>
      </c>
      <c r="H2823" s="4" t="str">
        <f t="shared" si="44"/>
        <v>Yes</v>
      </c>
    </row>
    <row r="2824" spans="1:8" x14ac:dyDescent="0.2">
      <c r="A2824" s="4" t="s">
        <v>15742</v>
      </c>
      <c r="B2824" s="4" t="s">
        <v>17732</v>
      </c>
      <c r="C2824" s="4" t="s">
        <v>15743</v>
      </c>
      <c r="D2824" s="4">
        <v>-0.76342900000000002</v>
      </c>
      <c r="E2824" s="4">
        <v>3.6097700000000001</v>
      </c>
      <c r="F2824" s="4">
        <v>0.93468099999999998</v>
      </c>
      <c r="G2824" s="4">
        <v>-1.87236</v>
      </c>
      <c r="H2824" s="4" t="str">
        <f t="shared" si="44"/>
        <v>Yes</v>
      </c>
    </row>
    <row r="2825" spans="1:8" x14ac:dyDescent="0.2">
      <c r="A2825" s="4" t="s">
        <v>15744</v>
      </c>
      <c r="B2825" s="4" t="s">
        <v>17732</v>
      </c>
      <c r="C2825" s="4" t="s">
        <v>15745</v>
      </c>
      <c r="D2825" s="4">
        <v>0.215276</v>
      </c>
      <c r="E2825" s="4">
        <v>0.119773</v>
      </c>
      <c r="F2825" s="4">
        <v>0.46217799999999998</v>
      </c>
      <c r="G2825" s="4">
        <v>1.7746599999999999</v>
      </c>
      <c r="H2825" s="4" t="str">
        <f t="shared" si="44"/>
        <v>Yes</v>
      </c>
    </row>
    <row r="2826" spans="1:8" x14ac:dyDescent="0.2">
      <c r="A2826" s="4" t="s">
        <v>15748</v>
      </c>
      <c r="B2826" s="4" t="s">
        <v>17732</v>
      </c>
      <c r="C2826" s="4" t="s">
        <v>12376</v>
      </c>
      <c r="D2826" s="4">
        <v>-0.13961200000000001</v>
      </c>
      <c r="E2826" s="4">
        <v>1.60697</v>
      </c>
      <c r="F2826" s="4">
        <v>1.1113500000000001</v>
      </c>
      <c r="G2826" s="4">
        <v>-0.53062100000000001</v>
      </c>
      <c r="H2826" s="4" t="str">
        <f t="shared" si="44"/>
        <v>Yes</v>
      </c>
    </row>
    <row r="2827" spans="1:8" x14ac:dyDescent="0.2">
      <c r="A2827" s="4" t="s">
        <v>15749</v>
      </c>
      <c r="B2827" s="4" t="s">
        <v>17732</v>
      </c>
      <c r="C2827" s="4" t="s">
        <v>15750</v>
      </c>
      <c r="D2827" s="4">
        <v>-0.30042099999999999</v>
      </c>
      <c r="E2827" s="4">
        <v>0.67214799999999997</v>
      </c>
      <c r="F2827" s="4">
        <v>0.19874900000000001</v>
      </c>
      <c r="G2827" s="4">
        <v>-1.6728000000000001</v>
      </c>
      <c r="H2827" s="4" t="str">
        <f t="shared" si="44"/>
        <v>Yes</v>
      </c>
    </row>
    <row r="2828" spans="1:8" x14ac:dyDescent="0.2">
      <c r="A2828" s="4" t="s">
        <v>15755</v>
      </c>
      <c r="B2828" s="4" t="s">
        <v>17732</v>
      </c>
      <c r="C2828" s="4" t="s">
        <v>15756</v>
      </c>
      <c r="D2828" s="4">
        <v>0.269868</v>
      </c>
      <c r="E2828" s="4">
        <v>7.8477800000000002</v>
      </c>
      <c r="F2828" s="4">
        <v>12.594799999999999</v>
      </c>
      <c r="G2828" s="4">
        <v>0.67512799999999995</v>
      </c>
      <c r="H2828" s="4" t="str">
        <f t="shared" si="44"/>
        <v>Yes</v>
      </c>
    </row>
    <row r="2829" spans="1:8" x14ac:dyDescent="0.2">
      <c r="A2829" s="4" t="s">
        <v>15757</v>
      </c>
      <c r="B2829" s="4" t="s">
        <v>17732</v>
      </c>
      <c r="C2829" s="4" t="s">
        <v>15758</v>
      </c>
      <c r="D2829" s="4">
        <v>-4.9052699999999998E-2</v>
      </c>
      <c r="E2829" s="4">
        <v>3.5993400000000002</v>
      </c>
      <c r="F2829" s="4">
        <v>2.4545400000000002</v>
      </c>
      <c r="G2829" s="4">
        <v>-0.54974599999999996</v>
      </c>
      <c r="H2829" s="4" t="str">
        <f t="shared" si="44"/>
        <v>Yes</v>
      </c>
    </row>
    <row r="2830" spans="1:8" x14ac:dyDescent="0.2">
      <c r="A2830" s="4" t="s">
        <v>15759</v>
      </c>
      <c r="B2830" s="4" t="s">
        <v>17732</v>
      </c>
      <c r="C2830" s="4" t="s">
        <v>15760</v>
      </c>
      <c r="D2830" s="4">
        <v>-8.8764200000000001E-2</v>
      </c>
      <c r="E2830" s="4">
        <v>2.8864899999999998</v>
      </c>
      <c r="F2830" s="4">
        <v>2.1447699999999998</v>
      </c>
      <c r="G2830" s="4">
        <v>-0.42796600000000001</v>
      </c>
      <c r="H2830" s="4" t="str">
        <f t="shared" si="44"/>
        <v>Yes</v>
      </c>
    </row>
    <row r="2831" spans="1:8" x14ac:dyDescent="0.2">
      <c r="A2831" s="4" t="s">
        <v>15761</v>
      </c>
      <c r="B2831" s="4" t="s">
        <v>17732</v>
      </c>
      <c r="C2831" s="4" t="s">
        <v>15762</v>
      </c>
      <c r="D2831" s="4">
        <v>-0.56672800000000001</v>
      </c>
      <c r="E2831" s="4">
        <v>0.76629100000000006</v>
      </c>
      <c r="F2831" s="4">
        <v>0.12879599999999999</v>
      </c>
      <c r="G2831" s="4">
        <v>-2.3248700000000002</v>
      </c>
      <c r="H2831" s="4" t="str">
        <f t="shared" si="44"/>
        <v>Yes</v>
      </c>
    </row>
    <row r="2832" spans="1:8" x14ac:dyDescent="0.2">
      <c r="A2832" s="4" t="s">
        <v>15763</v>
      </c>
      <c r="B2832" s="4" t="s">
        <v>17732</v>
      </c>
      <c r="C2832" s="4" t="s">
        <v>15764</v>
      </c>
      <c r="D2832" s="4">
        <v>-0.28476099999999999</v>
      </c>
      <c r="E2832" s="4">
        <v>2.4362200000000001</v>
      </c>
      <c r="F2832" s="4">
        <v>1.2773099999999999</v>
      </c>
      <c r="G2832" s="4">
        <v>-0.92048200000000002</v>
      </c>
      <c r="H2832" s="4" t="str">
        <f t="shared" si="44"/>
        <v>Yes</v>
      </c>
    </row>
    <row r="2833" spans="1:8" x14ac:dyDescent="0.2">
      <c r="A2833" s="4" t="s">
        <v>15765</v>
      </c>
      <c r="B2833" s="4" t="s">
        <v>17732</v>
      </c>
      <c r="C2833" s="4" t="s">
        <v>15766</v>
      </c>
      <c r="D2833" s="4">
        <v>-0.33322400000000002</v>
      </c>
      <c r="E2833" s="4">
        <v>0.45236700000000002</v>
      </c>
      <c r="F2833" s="4">
        <v>0</v>
      </c>
      <c r="G2833" s="4">
        <v>-3.4948000000000001</v>
      </c>
      <c r="H2833" s="4" t="str">
        <f t="shared" si="44"/>
        <v>Yes</v>
      </c>
    </row>
    <row r="2834" spans="1:8" x14ac:dyDescent="0.2">
      <c r="A2834" s="4" t="s">
        <v>15767</v>
      </c>
      <c r="B2834" s="4" t="s">
        <v>17732</v>
      </c>
      <c r="C2834" s="4" t="s">
        <v>15768</v>
      </c>
      <c r="D2834" s="4">
        <v>-1.43879</v>
      </c>
      <c r="E2834" s="4">
        <v>0.81194</v>
      </c>
      <c r="F2834" s="4">
        <v>0</v>
      </c>
      <c r="G2834" s="4">
        <v>-4.4123400000000004</v>
      </c>
      <c r="H2834" s="4" t="str">
        <f t="shared" si="44"/>
        <v>Yes</v>
      </c>
    </row>
    <row r="2835" spans="1:8" x14ac:dyDescent="0.2">
      <c r="A2835" s="4" t="s">
        <v>15771</v>
      </c>
      <c r="B2835" s="4" t="s">
        <v>17732</v>
      </c>
      <c r="C2835" s="4" t="s">
        <v>15772</v>
      </c>
      <c r="D2835" s="4">
        <v>2.57066E-2</v>
      </c>
      <c r="E2835" s="4">
        <v>0</v>
      </c>
      <c r="F2835" s="4">
        <v>0.59464399999999995</v>
      </c>
      <c r="G2835" s="4">
        <v>3.13456</v>
      </c>
      <c r="H2835" s="4" t="str">
        <f t="shared" si="44"/>
        <v>Yes</v>
      </c>
    </row>
    <row r="2836" spans="1:8" x14ac:dyDescent="0.2">
      <c r="A2836" s="4" t="s">
        <v>15773</v>
      </c>
      <c r="B2836" s="4" t="s">
        <v>17732</v>
      </c>
      <c r="C2836" s="4" t="s">
        <v>15774</v>
      </c>
      <c r="D2836" s="4">
        <v>0.13233300000000001</v>
      </c>
      <c r="E2836" s="4">
        <v>6.20831</v>
      </c>
      <c r="F2836" s="4">
        <v>8.3067600000000006</v>
      </c>
      <c r="G2836" s="4">
        <v>0.417402</v>
      </c>
      <c r="H2836" s="4" t="str">
        <f t="shared" si="44"/>
        <v>Yes</v>
      </c>
    </row>
    <row r="2837" spans="1:8" x14ac:dyDescent="0.2">
      <c r="A2837" s="4" t="s">
        <v>15775</v>
      </c>
      <c r="B2837" s="4" t="s">
        <v>17732</v>
      </c>
      <c r="C2837" s="4" t="s">
        <v>15776</v>
      </c>
      <c r="D2837" s="4">
        <v>-0.236071</v>
      </c>
      <c r="E2837" s="4">
        <v>2.0524</v>
      </c>
      <c r="F2837" s="4">
        <v>0.63022100000000003</v>
      </c>
      <c r="G2837" s="4">
        <v>-1.62033</v>
      </c>
      <c r="H2837" s="4" t="str">
        <f t="shared" si="44"/>
        <v>Yes</v>
      </c>
    </row>
    <row r="2838" spans="1:8" x14ac:dyDescent="0.2">
      <c r="A2838" s="4" t="s">
        <v>15779</v>
      </c>
      <c r="B2838" s="4" t="s">
        <v>17732</v>
      </c>
      <c r="C2838" s="4" t="s">
        <v>15780</v>
      </c>
      <c r="D2838" s="4">
        <v>-0.27431699999999998</v>
      </c>
      <c r="E2838" s="4">
        <v>0.97219100000000003</v>
      </c>
      <c r="F2838" s="4">
        <v>0.19404199999999999</v>
      </c>
      <c r="G2838" s="4">
        <v>-2.0904099999999999</v>
      </c>
      <c r="H2838" s="4" t="str">
        <f t="shared" si="44"/>
        <v>Yes</v>
      </c>
    </row>
    <row r="2839" spans="1:8" x14ac:dyDescent="0.2">
      <c r="A2839" s="4" t="s">
        <v>15781</v>
      </c>
      <c r="B2839" s="4" t="s">
        <v>17732</v>
      </c>
      <c r="C2839" s="4" t="s">
        <v>15782</v>
      </c>
      <c r="D2839" s="4">
        <v>0.187112</v>
      </c>
      <c r="E2839" s="4">
        <v>10.604100000000001</v>
      </c>
      <c r="F2839" s="4">
        <v>14.383100000000001</v>
      </c>
      <c r="G2839" s="4">
        <v>0.43762800000000002</v>
      </c>
      <c r="H2839" s="4" t="str">
        <f t="shared" si="44"/>
        <v>Yes</v>
      </c>
    </row>
    <row r="2840" spans="1:8" x14ac:dyDescent="0.2">
      <c r="A2840" s="4" t="s">
        <v>15783</v>
      </c>
      <c r="B2840" s="4" t="s">
        <v>17732</v>
      </c>
      <c r="C2840" s="4" t="s">
        <v>15784</v>
      </c>
      <c r="D2840" s="4">
        <v>0.242922</v>
      </c>
      <c r="E2840" s="4">
        <v>3.4931999999999999</v>
      </c>
      <c r="F2840" s="4">
        <v>6.2749499999999996</v>
      </c>
      <c r="G2840" s="4">
        <v>0.82713099999999995</v>
      </c>
      <c r="H2840" s="4" t="str">
        <f t="shared" si="44"/>
        <v>Yes</v>
      </c>
    </row>
    <row r="2841" spans="1:8" x14ac:dyDescent="0.2">
      <c r="A2841" s="4" t="s">
        <v>15787</v>
      </c>
      <c r="B2841" s="4" t="s">
        <v>17732</v>
      </c>
      <c r="C2841" s="4" t="s">
        <v>15788</v>
      </c>
      <c r="D2841" s="4">
        <v>0.18337600000000001</v>
      </c>
      <c r="E2841" s="4">
        <v>4.7282299999999999E-2</v>
      </c>
      <c r="F2841" s="4">
        <v>0.41523599999999999</v>
      </c>
      <c r="G2841" s="4">
        <v>2.2600899999999999</v>
      </c>
      <c r="H2841" s="4" t="str">
        <f t="shared" si="44"/>
        <v>Yes</v>
      </c>
    </row>
    <row r="2842" spans="1:8" x14ac:dyDescent="0.2">
      <c r="A2842" s="4" t="s">
        <v>15791</v>
      </c>
      <c r="B2842" s="4" t="s">
        <v>17732</v>
      </c>
      <c r="C2842" s="4" t="s">
        <v>15792</v>
      </c>
      <c r="D2842" s="4">
        <v>4.7689700000000002E-2</v>
      </c>
      <c r="E2842" s="4">
        <v>0.39551500000000001</v>
      </c>
      <c r="F2842" s="4">
        <v>0.64860300000000004</v>
      </c>
      <c r="G2842" s="4">
        <v>0.69398700000000002</v>
      </c>
      <c r="H2842" s="4" t="str">
        <f t="shared" si="44"/>
        <v>Yes</v>
      </c>
    </row>
    <row r="2843" spans="1:8" x14ac:dyDescent="0.2">
      <c r="A2843" s="4" t="s">
        <v>15801</v>
      </c>
      <c r="B2843" s="4" t="s">
        <v>17732</v>
      </c>
      <c r="C2843" s="4" t="s">
        <v>15802</v>
      </c>
      <c r="D2843" s="4">
        <v>-1.57236</v>
      </c>
      <c r="E2843" s="4">
        <v>0.99846699999999999</v>
      </c>
      <c r="F2843" s="4">
        <v>6.6428699999999993E-2</v>
      </c>
      <c r="G2843" s="4">
        <v>-3.3837700000000002</v>
      </c>
      <c r="H2843" s="4" t="str">
        <f t="shared" si="44"/>
        <v>Yes</v>
      </c>
    </row>
    <row r="2844" spans="1:8" x14ac:dyDescent="0.2">
      <c r="A2844" s="4" t="s">
        <v>15807</v>
      </c>
      <c r="B2844" s="4" t="s">
        <v>17732</v>
      </c>
      <c r="C2844" s="4" t="s">
        <v>15808</v>
      </c>
      <c r="D2844" s="4">
        <v>-0.52316200000000002</v>
      </c>
      <c r="E2844" s="4">
        <v>3.50841</v>
      </c>
      <c r="F2844" s="4">
        <v>1.58006</v>
      </c>
      <c r="G2844" s="4">
        <v>-1.1368</v>
      </c>
      <c r="H2844" s="4" t="str">
        <f t="shared" si="44"/>
        <v>Yes</v>
      </c>
    </row>
    <row r="2845" spans="1:8" x14ac:dyDescent="0.2">
      <c r="A2845" s="4" t="s">
        <v>15811</v>
      </c>
      <c r="B2845" s="4" t="s">
        <v>17732</v>
      </c>
      <c r="C2845" s="4" t="s">
        <v>15812</v>
      </c>
      <c r="D2845" s="4">
        <v>-0.109138</v>
      </c>
      <c r="E2845" s="4">
        <v>0.26937800000000001</v>
      </c>
      <c r="F2845" s="4">
        <v>0</v>
      </c>
      <c r="G2845" s="4">
        <v>-3.3248700000000002</v>
      </c>
      <c r="H2845" s="4" t="str">
        <f t="shared" si="44"/>
        <v>Yes</v>
      </c>
    </row>
    <row r="2846" spans="1:8" x14ac:dyDescent="0.2">
      <c r="A2846" s="4" t="s">
        <v>15817</v>
      </c>
      <c r="B2846" s="4" t="s">
        <v>17732</v>
      </c>
      <c r="C2846" s="4" t="s">
        <v>15818</v>
      </c>
      <c r="D2846" s="4">
        <v>0.224721</v>
      </c>
      <c r="E2846" s="4">
        <v>0.48680699999999999</v>
      </c>
      <c r="F2846" s="4">
        <v>0.98782400000000004</v>
      </c>
      <c r="G2846" s="4">
        <v>0.98546800000000001</v>
      </c>
      <c r="H2846" s="4" t="str">
        <f t="shared" si="44"/>
        <v>Yes</v>
      </c>
    </row>
    <row r="2847" spans="1:8" x14ac:dyDescent="0.2">
      <c r="A2847" s="4" t="s">
        <v>15825</v>
      </c>
      <c r="B2847" s="4" t="s">
        <v>17732</v>
      </c>
      <c r="C2847" s="4" t="s">
        <v>15826</v>
      </c>
      <c r="D2847" s="4">
        <v>0.17507400000000001</v>
      </c>
      <c r="E2847" s="4">
        <v>6.2378</v>
      </c>
      <c r="F2847" s="4">
        <v>10.770799999999999</v>
      </c>
      <c r="G2847" s="4">
        <v>0.770285</v>
      </c>
      <c r="H2847" s="4" t="str">
        <f t="shared" si="44"/>
        <v>Yes</v>
      </c>
    </row>
    <row r="2848" spans="1:8" x14ac:dyDescent="0.2">
      <c r="A2848" s="4" t="s">
        <v>15827</v>
      </c>
      <c r="B2848" s="4" t="s">
        <v>17732</v>
      </c>
      <c r="C2848" s="4" t="s">
        <v>15828</v>
      </c>
      <c r="D2848" s="4">
        <v>0.71040599999999998</v>
      </c>
      <c r="E2848" s="4">
        <v>4.68031E-2</v>
      </c>
      <c r="F2848" s="4">
        <v>0.392345</v>
      </c>
      <c r="G2848" s="4">
        <v>2.5495999999999999</v>
      </c>
      <c r="H2848" s="4" t="str">
        <f t="shared" si="44"/>
        <v>Yes</v>
      </c>
    </row>
    <row r="2849" spans="1:8" x14ac:dyDescent="0.2">
      <c r="A2849" s="4" t="s">
        <v>15829</v>
      </c>
      <c r="B2849" s="4" t="s">
        <v>17732</v>
      </c>
      <c r="C2849" s="4" t="s">
        <v>15830</v>
      </c>
      <c r="D2849" s="4">
        <v>-0.53438300000000005</v>
      </c>
      <c r="E2849" s="4">
        <v>1.7943100000000001</v>
      </c>
      <c r="F2849" s="4">
        <v>0.66628799999999999</v>
      </c>
      <c r="G2849" s="4">
        <v>-1.3919900000000001</v>
      </c>
      <c r="H2849" s="4" t="str">
        <f t="shared" si="44"/>
        <v>Yes</v>
      </c>
    </row>
    <row r="2850" spans="1:8" x14ac:dyDescent="0.2">
      <c r="A2850" s="4" t="s">
        <v>15837</v>
      </c>
      <c r="B2850" s="4" t="s">
        <v>17732</v>
      </c>
      <c r="C2850" s="4" t="s">
        <v>15838</v>
      </c>
      <c r="D2850" s="4">
        <v>0.57557999999999998</v>
      </c>
      <c r="E2850" s="4">
        <v>0</v>
      </c>
      <c r="F2850" s="4">
        <v>0.281281</v>
      </c>
      <c r="G2850" s="4">
        <v>3.58202</v>
      </c>
      <c r="H2850" s="4" t="str">
        <f t="shared" si="44"/>
        <v>Yes</v>
      </c>
    </row>
    <row r="2851" spans="1:8" x14ac:dyDescent="0.2">
      <c r="A2851" s="4" t="s">
        <v>15839</v>
      </c>
      <c r="B2851" s="4" t="s">
        <v>17732</v>
      </c>
      <c r="C2851" s="4" t="s">
        <v>15840</v>
      </c>
      <c r="D2851" s="4">
        <v>-0.67545100000000002</v>
      </c>
      <c r="E2851" s="4">
        <v>0.23480899999999999</v>
      </c>
      <c r="F2851" s="4">
        <v>0</v>
      </c>
      <c r="G2851" s="4">
        <v>-3.7843</v>
      </c>
      <c r="H2851" s="4" t="str">
        <f t="shared" si="44"/>
        <v>Yes</v>
      </c>
    </row>
    <row r="2852" spans="1:8" x14ac:dyDescent="0.2">
      <c r="A2852" s="4" t="s">
        <v>15841</v>
      </c>
      <c r="B2852" s="4" t="s">
        <v>17732</v>
      </c>
      <c r="C2852" s="4" t="s">
        <v>15842</v>
      </c>
      <c r="D2852" s="4">
        <v>-0.141985</v>
      </c>
      <c r="E2852" s="4">
        <v>3.0050400000000002</v>
      </c>
      <c r="F2852" s="4">
        <v>1.7078500000000001</v>
      </c>
      <c r="G2852" s="4">
        <v>-0.80549800000000005</v>
      </c>
      <c r="H2852" s="4" t="str">
        <f t="shared" si="44"/>
        <v>Yes</v>
      </c>
    </row>
    <row r="2853" spans="1:8" x14ac:dyDescent="0.2">
      <c r="A2853" s="4" t="s">
        <v>15843</v>
      </c>
      <c r="B2853" s="4" t="s">
        <v>17732</v>
      </c>
      <c r="C2853" s="4" t="s">
        <v>15844</v>
      </c>
      <c r="D2853" s="4">
        <v>0.37792399999999998</v>
      </c>
      <c r="E2853" s="4">
        <v>1.71594</v>
      </c>
      <c r="F2853" s="4">
        <v>3.5457700000000001</v>
      </c>
      <c r="G2853" s="4">
        <v>1.0215799999999999</v>
      </c>
      <c r="H2853" s="4" t="str">
        <f t="shared" si="44"/>
        <v>Yes</v>
      </c>
    </row>
    <row r="2854" spans="1:8" x14ac:dyDescent="0.2">
      <c r="A2854" s="4" t="s">
        <v>15845</v>
      </c>
      <c r="B2854" s="4" t="s">
        <v>17732</v>
      </c>
      <c r="C2854" s="4" t="s">
        <v>15846</v>
      </c>
      <c r="D2854" s="4">
        <v>-0.44805800000000001</v>
      </c>
      <c r="E2854" s="4">
        <v>1.5897699999999999</v>
      </c>
      <c r="F2854" s="4">
        <v>0.58021699999999998</v>
      </c>
      <c r="G2854" s="4">
        <v>-1.40733</v>
      </c>
      <c r="H2854" s="4" t="str">
        <f t="shared" si="44"/>
        <v>Yes</v>
      </c>
    </row>
    <row r="2855" spans="1:8" x14ac:dyDescent="0.2">
      <c r="A2855" s="4" t="s">
        <v>15849</v>
      </c>
      <c r="B2855" s="4" t="s">
        <v>17732</v>
      </c>
      <c r="C2855" s="4" t="s">
        <v>15850</v>
      </c>
      <c r="D2855" s="4">
        <v>0.68617700000000004</v>
      </c>
      <c r="E2855" s="4">
        <v>0</v>
      </c>
      <c r="F2855" s="4">
        <v>0.40964400000000001</v>
      </c>
      <c r="G2855" s="4">
        <v>3.6751299999999998</v>
      </c>
      <c r="H2855" s="4" t="str">
        <f t="shared" si="44"/>
        <v>Yes</v>
      </c>
    </row>
    <row r="2856" spans="1:8" x14ac:dyDescent="0.2">
      <c r="A2856" s="4" t="s">
        <v>15851</v>
      </c>
      <c r="B2856" s="4" t="s">
        <v>17732</v>
      </c>
      <c r="C2856" s="4" t="s">
        <v>15852</v>
      </c>
      <c r="D2856" s="4">
        <v>-2.5314799999999998E-2</v>
      </c>
      <c r="E2856" s="4">
        <v>4.1252599999999999</v>
      </c>
      <c r="F2856" s="4">
        <v>3.0082200000000001</v>
      </c>
      <c r="G2856" s="4">
        <v>-0.45450800000000002</v>
      </c>
      <c r="H2856" s="4" t="str">
        <f t="shared" si="44"/>
        <v>Yes</v>
      </c>
    </row>
    <row r="2857" spans="1:8" x14ac:dyDescent="0.2">
      <c r="A2857" s="4" t="s">
        <v>15857</v>
      </c>
      <c r="B2857" s="4" t="s">
        <v>17732</v>
      </c>
      <c r="C2857" s="4" t="s">
        <v>15858</v>
      </c>
      <c r="D2857" s="4">
        <v>-0.31810500000000003</v>
      </c>
      <c r="E2857" s="4">
        <v>2.7776700000000001</v>
      </c>
      <c r="F2857" s="4">
        <v>1.8376399999999999</v>
      </c>
      <c r="G2857" s="4">
        <v>-0.59509299999999998</v>
      </c>
      <c r="H2857" s="4" t="str">
        <f t="shared" si="44"/>
        <v>Yes</v>
      </c>
    </row>
    <row r="2858" spans="1:8" x14ac:dyDescent="0.2">
      <c r="A2858" s="4" t="s">
        <v>15859</v>
      </c>
      <c r="B2858" s="4" t="s">
        <v>17732</v>
      </c>
      <c r="C2858" s="4" t="s">
        <v>15860</v>
      </c>
      <c r="D2858" s="4">
        <v>-0.109138</v>
      </c>
      <c r="E2858" s="4">
        <v>0.22578799999999999</v>
      </c>
      <c r="F2858" s="4">
        <v>2.5751799999999998E-2</v>
      </c>
      <c r="G2858" s="4">
        <v>-2.3248700000000002</v>
      </c>
      <c r="H2858" s="4" t="str">
        <f t="shared" si="44"/>
        <v>Yes</v>
      </c>
    </row>
    <row r="2859" spans="1:8" x14ac:dyDescent="0.2">
      <c r="A2859" s="4" t="s">
        <v>15861</v>
      </c>
      <c r="B2859" s="4" t="s">
        <v>17732</v>
      </c>
      <c r="C2859" s="4" t="s">
        <v>15862</v>
      </c>
      <c r="D2859" s="4">
        <v>0.36939300000000003</v>
      </c>
      <c r="E2859" s="4">
        <v>8.2217999999999999E-2</v>
      </c>
      <c r="F2859" s="4">
        <v>0.55794200000000005</v>
      </c>
      <c r="G2859" s="4">
        <v>2.2600899999999999</v>
      </c>
      <c r="H2859" s="4" t="str">
        <f t="shared" si="44"/>
        <v>Yes</v>
      </c>
    </row>
    <row r="2860" spans="1:8" x14ac:dyDescent="0.2">
      <c r="A2860" s="4" t="s">
        <v>15865</v>
      </c>
      <c r="B2860" s="4" t="s">
        <v>17732</v>
      </c>
      <c r="C2860" s="4" t="s">
        <v>15866</v>
      </c>
      <c r="D2860" s="4">
        <v>-0.37822600000000001</v>
      </c>
      <c r="E2860" s="4">
        <v>0.32284200000000002</v>
      </c>
      <c r="F2860" s="4">
        <v>6.0646400000000003E-2</v>
      </c>
      <c r="G2860" s="4">
        <v>-2.1728700000000001</v>
      </c>
      <c r="H2860" s="4" t="str">
        <f t="shared" si="44"/>
        <v>Yes</v>
      </c>
    </row>
    <row r="2861" spans="1:8" x14ac:dyDescent="0.2">
      <c r="A2861" s="4" t="s">
        <v>15871</v>
      </c>
      <c r="B2861" s="4" t="s">
        <v>17732</v>
      </c>
      <c r="C2861" s="4" t="s">
        <v>15872</v>
      </c>
      <c r="D2861" s="4">
        <v>-0.80694699999999997</v>
      </c>
      <c r="E2861" s="4">
        <v>1.4019699999999999</v>
      </c>
      <c r="F2861" s="4">
        <v>0.35346100000000003</v>
      </c>
      <c r="G2861" s="4">
        <v>-1.9098299999999999</v>
      </c>
      <c r="H2861" s="4" t="str">
        <f t="shared" si="44"/>
        <v>Yes</v>
      </c>
    </row>
    <row r="2862" spans="1:8" x14ac:dyDescent="0.2">
      <c r="A2862" s="4" t="s">
        <v>15877</v>
      </c>
      <c r="B2862" s="4" t="s">
        <v>17732</v>
      </c>
      <c r="C2862" s="4" t="s">
        <v>15878</v>
      </c>
      <c r="D2862" s="4">
        <v>-0.33322400000000002</v>
      </c>
      <c r="E2862" s="4">
        <v>0.315305</v>
      </c>
      <c r="F2862" s="4">
        <v>0</v>
      </c>
      <c r="G2862" s="4">
        <v>-3.4948000000000001</v>
      </c>
      <c r="H2862" s="4" t="str">
        <f t="shared" si="44"/>
        <v>Yes</v>
      </c>
    </row>
    <row r="2863" spans="1:8" x14ac:dyDescent="0.2">
      <c r="A2863" s="4" t="s">
        <v>15879</v>
      </c>
      <c r="B2863" s="4" t="s">
        <v>17732</v>
      </c>
      <c r="C2863" s="4" t="s">
        <v>15880</v>
      </c>
      <c r="D2863" s="4">
        <v>-0.24093500000000001</v>
      </c>
      <c r="E2863" s="4">
        <v>1.43123</v>
      </c>
      <c r="F2863" s="4">
        <v>0.85421199999999997</v>
      </c>
      <c r="G2863" s="4">
        <v>-0.73990999999999996</v>
      </c>
      <c r="H2863" s="4" t="str">
        <f t="shared" si="44"/>
        <v>Yes</v>
      </c>
    </row>
    <row r="2864" spans="1:8" x14ac:dyDescent="0.2">
      <c r="A2864" s="4" t="s">
        <v>15881</v>
      </c>
      <c r="B2864" s="4" t="s">
        <v>17732</v>
      </c>
      <c r="C2864" s="4" t="s">
        <v>15882</v>
      </c>
      <c r="D2864" s="4">
        <v>-6.1003300000000003E-2</v>
      </c>
      <c r="E2864" s="4">
        <v>0.22867199999999999</v>
      </c>
      <c r="F2864" s="4">
        <v>4.56412E-2</v>
      </c>
      <c r="G2864" s="4">
        <v>-2.0253100000000002</v>
      </c>
      <c r="H2864" s="4" t="str">
        <f t="shared" si="44"/>
        <v>Yes</v>
      </c>
    </row>
    <row r="2865" spans="1:8" x14ac:dyDescent="0.2">
      <c r="A2865" s="4" t="s">
        <v>15883</v>
      </c>
      <c r="B2865" s="4" t="s">
        <v>17732</v>
      </c>
      <c r="C2865" s="4" t="s">
        <v>15884</v>
      </c>
      <c r="D2865" s="4">
        <v>-1.4723999999999999E-2</v>
      </c>
      <c r="E2865" s="4">
        <v>1.6705099999999999</v>
      </c>
      <c r="F2865" s="4">
        <v>0.82780399999999998</v>
      </c>
      <c r="G2865" s="4">
        <v>-0.98383500000000002</v>
      </c>
      <c r="H2865" s="4" t="str">
        <f t="shared" si="44"/>
        <v>Yes</v>
      </c>
    </row>
    <row r="2866" spans="1:8" x14ac:dyDescent="0.2">
      <c r="A2866" s="4" t="s">
        <v>15885</v>
      </c>
      <c r="B2866" s="4" t="s">
        <v>17732</v>
      </c>
      <c r="C2866" s="4" t="s">
        <v>15886</v>
      </c>
      <c r="D2866" s="4">
        <v>-0.23672599999999999</v>
      </c>
      <c r="E2866" s="4">
        <v>1.3356399999999999</v>
      </c>
      <c r="F2866" s="4">
        <v>0.65795099999999995</v>
      </c>
      <c r="G2866" s="4">
        <v>-1.0029399999999999</v>
      </c>
      <c r="H2866" s="4" t="str">
        <f t="shared" si="44"/>
        <v>Yes</v>
      </c>
    </row>
    <row r="2867" spans="1:8" x14ac:dyDescent="0.2">
      <c r="A2867" s="4" t="s">
        <v>15887</v>
      </c>
      <c r="B2867" s="4" t="s">
        <v>17732</v>
      </c>
      <c r="C2867" s="4" t="s">
        <v>15888</v>
      </c>
      <c r="D2867" s="4">
        <v>0.18337600000000001</v>
      </c>
      <c r="E2867" s="4">
        <v>0</v>
      </c>
      <c r="F2867" s="4">
        <v>0.28228399999999998</v>
      </c>
      <c r="G2867" s="4">
        <v>3.2600899999999999</v>
      </c>
      <c r="H2867" s="4" t="str">
        <f t="shared" si="44"/>
        <v>Yes</v>
      </c>
    </row>
    <row r="2868" spans="1:8" x14ac:dyDescent="0.2">
      <c r="A2868" s="4" t="s">
        <v>15891</v>
      </c>
      <c r="B2868" s="4" t="s">
        <v>17732</v>
      </c>
      <c r="C2868" s="4" t="s">
        <v>15892</v>
      </c>
      <c r="D2868" s="4">
        <v>1.91127</v>
      </c>
      <c r="E2868" s="4">
        <v>0</v>
      </c>
      <c r="F2868" s="4">
        <v>1.12826</v>
      </c>
      <c r="G2868" s="4">
        <v>4.7625900000000003</v>
      </c>
      <c r="H2868" s="4" t="str">
        <f t="shared" si="44"/>
        <v>Yes</v>
      </c>
    </row>
    <row r="2869" spans="1:8" x14ac:dyDescent="0.2">
      <c r="A2869" s="4" t="s">
        <v>15893</v>
      </c>
      <c r="B2869" s="4" t="s">
        <v>17732</v>
      </c>
      <c r="C2869" s="4" t="s">
        <v>15894</v>
      </c>
      <c r="D2869" s="4">
        <v>-1.22532</v>
      </c>
      <c r="E2869" s="4">
        <v>1.41056</v>
      </c>
      <c r="F2869" s="4">
        <v>0</v>
      </c>
      <c r="G2869" s="4">
        <v>-4.2317600000000004</v>
      </c>
      <c r="H2869" s="4" t="str">
        <f t="shared" si="44"/>
        <v>Yes</v>
      </c>
    </row>
    <row r="2870" spans="1:8" x14ac:dyDescent="0.2">
      <c r="A2870" s="4" t="s">
        <v>15897</v>
      </c>
      <c r="B2870" s="4" t="s">
        <v>17732</v>
      </c>
      <c r="C2870" s="4" t="s">
        <v>15898</v>
      </c>
      <c r="D2870" s="4">
        <v>0.330596</v>
      </c>
      <c r="E2870" s="4">
        <v>5.5343</v>
      </c>
      <c r="F2870" s="4">
        <v>8.7507599999999996</v>
      </c>
      <c r="G2870" s="4">
        <v>0.65639099999999995</v>
      </c>
      <c r="H2870" s="4" t="str">
        <f t="shared" si="44"/>
        <v>Yes</v>
      </c>
    </row>
    <row r="2871" spans="1:8" x14ac:dyDescent="0.2">
      <c r="A2871" s="4" t="s">
        <v>15899</v>
      </c>
      <c r="B2871" s="4" t="s">
        <v>17732</v>
      </c>
      <c r="C2871" s="4" t="s">
        <v>15900</v>
      </c>
      <c r="D2871" s="4">
        <v>-0.77940200000000004</v>
      </c>
      <c r="E2871" s="4">
        <v>1.0402800000000001</v>
      </c>
      <c r="F2871" s="4">
        <v>0.33540500000000001</v>
      </c>
      <c r="G2871" s="4">
        <v>-1.5933600000000001</v>
      </c>
      <c r="H2871" s="4" t="str">
        <f t="shared" si="44"/>
        <v>Yes</v>
      </c>
    </row>
    <row r="2872" spans="1:8" x14ac:dyDescent="0.2">
      <c r="A2872" s="4" t="s">
        <v>15905</v>
      </c>
      <c r="B2872" s="4" t="s">
        <v>17732</v>
      </c>
      <c r="C2872" s="4" t="s">
        <v>15906</v>
      </c>
      <c r="D2872" s="4">
        <v>-0.38703599999999999</v>
      </c>
      <c r="E2872" s="4">
        <v>1.0106599999999999</v>
      </c>
      <c r="F2872" s="4">
        <v>0.45672600000000002</v>
      </c>
      <c r="G2872" s="4">
        <v>-1.1255599999999999</v>
      </c>
      <c r="H2872" s="4" t="str">
        <f t="shared" si="44"/>
        <v>Yes</v>
      </c>
    </row>
    <row r="2873" spans="1:8" x14ac:dyDescent="0.2">
      <c r="A2873" s="4" t="s">
        <v>15909</v>
      </c>
      <c r="B2873" s="4" t="s">
        <v>17732</v>
      </c>
      <c r="C2873" s="4" t="s">
        <v>15910</v>
      </c>
      <c r="D2873" s="4">
        <v>-0.84321800000000002</v>
      </c>
      <c r="E2873" s="4">
        <v>6.56501</v>
      </c>
      <c r="F2873" s="4">
        <v>2.5587499999999999</v>
      </c>
      <c r="G2873" s="4">
        <v>-1.3475900000000001</v>
      </c>
      <c r="H2873" s="4" t="str">
        <f t="shared" si="44"/>
        <v>Yes</v>
      </c>
    </row>
    <row r="2874" spans="1:8" x14ac:dyDescent="0.2">
      <c r="A2874" s="4" t="s">
        <v>15911</v>
      </c>
      <c r="B2874" s="4" t="s">
        <v>17732</v>
      </c>
      <c r="C2874" s="4" t="s">
        <v>15912</v>
      </c>
      <c r="D2874" s="4">
        <v>-0.27057300000000001</v>
      </c>
      <c r="E2874" s="4">
        <v>6.1877700000000004</v>
      </c>
      <c r="F2874" s="4">
        <v>3.5129800000000002</v>
      </c>
      <c r="G2874" s="4">
        <v>-0.81029899999999999</v>
      </c>
      <c r="H2874" s="4" t="str">
        <f t="shared" si="44"/>
        <v>Yes</v>
      </c>
    </row>
    <row r="2875" spans="1:8" x14ac:dyDescent="0.2">
      <c r="A2875" s="4" t="s">
        <v>15915</v>
      </c>
      <c r="B2875" s="4" t="s">
        <v>17732</v>
      </c>
      <c r="C2875" s="4" t="s">
        <v>15916</v>
      </c>
      <c r="D2875" s="4">
        <v>-9.5001000000000002E-2</v>
      </c>
      <c r="E2875" s="4">
        <v>0.35626200000000002</v>
      </c>
      <c r="F2875" s="4">
        <v>0.10342899999999999</v>
      </c>
      <c r="G2875" s="4">
        <v>-1.6785099999999999</v>
      </c>
      <c r="H2875" s="4" t="str">
        <f t="shared" si="44"/>
        <v>Yes</v>
      </c>
    </row>
    <row r="2876" spans="1:8" x14ac:dyDescent="0.2">
      <c r="A2876" s="4" t="s">
        <v>15921</v>
      </c>
      <c r="B2876" s="4" t="s">
        <v>17732</v>
      </c>
      <c r="C2876" s="4" t="s">
        <v>15922</v>
      </c>
      <c r="D2876" s="4">
        <v>2.57066E-2</v>
      </c>
      <c r="E2876" s="4">
        <v>6.35492E-2</v>
      </c>
      <c r="F2876" s="4">
        <v>0.50735699999999995</v>
      </c>
      <c r="G2876" s="4">
        <v>2.13456</v>
      </c>
      <c r="H2876" s="4" t="str">
        <f t="shared" si="44"/>
        <v>Yes</v>
      </c>
    </row>
    <row r="2877" spans="1:8" x14ac:dyDescent="0.2">
      <c r="A2877" s="4" t="s">
        <v>15925</v>
      </c>
      <c r="B2877" s="4" t="s">
        <v>17732</v>
      </c>
      <c r="C2877" s="4" t="s">
        <v>15926</v>
      </c>
      <c r="D2877" s="4">
        <v>6.0328399999999997E-2</v>
      </c>
      <c r="E2877" s="4">
        <v>3.3698299999999999</v>
      </c>
      <c r="F2877" s="4">
        <v>5.0391000000000004</v>
      </c>
      <c r="G2877" s="4">
        <v>0.56994599999999995</v>
      </c>
      <c r="H2877" s="4" t="str">
        <f t="shared" si="44"/>
        <v>Yes</v>
      </c>
    </row>
    <row r="2878" spans="1:8" x14ac:dyDescent="0.2">
      <c r="A2878" s="4" t="s">
        <v>15927</v>
      </c>
      <c r="B2878" s="4" t="s">
        <v>17732</v>
      </c>
      <c r="C2878" s="4" t="s">
        <v>15928</v>
      </c>
      <c r="D2878" s="4">
        <v>-0.102103</v>
      </c>
      <c r="E2878" s="4">
        <v>3.0652499999999998</v>
      </c>
      <c r="F2878" s="4">
        <v>1.7274400000000001</v>
      </c>
      <c r="G2878" s="4">
        <v>-0.815859</v>
      </c>
      <c r="H2878" s="4" t="str">
        <f t="shared" si="44"/>
        <v>Yes</v>
      </c>
    </row>
    <row r="2879" spans="1:8" x14ac:dyDescent="0.2">
      <c r="A2879" s="4" t="s">
        <v>15929</v>
      </c>
      <c r="B2879" s="4" t="s">
        <v>17732</v>
      </c>
      <c r="C2879" s="4" t="s">
        <v>15930</v>
      </c>
      <c r="D2879" s="4">
        <v>-1.4723999999999999E-2</v>
      </c>
      <c r="E2879" s="4">
        <v>1.681</v>
      </c>
      <c r="F2879" s="4">
        <v>0.83299999999999996</v>
      </c>
      <c r="G2879" s="4">
        <v>-0.98383500000000002</v>
      </c>
      <c r="H2879" s="4" t="str">
        <f t="shared" si="44"/>
        <v>Yes</v>
      </c>
    </row>
    <row r="2880" spans="1:8" x14ac:dyDescent="0.2">
      <c r="A2880" s="4" t="s">
        <v>15931</v>
      </c>
      <c r="B2880" s="4" t="s">
        <v>17732</v>
      </c>
      <c r="C2880" s="4" t="s">
        <v>15932</v>
      </c>
      <c r="D2880" s="4">
        <v>-0.33322400000000002</v>
      </c>
      <c r="E2880" s="4">
        <v>0.43548100000000001</v>
      </c>
      <c r="F2880" s="4">
        <v>4.3459299999999999E-2</v>
      </c>
      <c r="G2880" s="4">
        <v>-2.4948000000000001</v>
      </c>
      <c r="H2880" s="4" t="str">
        <f t="shared" si="44"/>
        <v>Yes</v>
      </c>
    </row>
    <row r="2881" spans="1:8" x14ac:dyDescent="0.2">
      <c r="A2881" s="4" t="s">
        <v>15933</v>
      </c>
      <c r="B2881" s="4" t="s">
        <v>17732</v>
      </c>
      <c r="C2881" s="4" t="s">
        <v>15934</v>
      </c>
      <c r="D2881" s="4">
        <v>-0.33322400000000002</v>
      </c>
      <c r="E2881" s="4">
        <v>0.183341</v>
      </c>
      <c r="F2881" s="4">
        <v>1.8296799999999998E-2</v>
      </c>
      <c r="G2881" s="4">
        <v>-2.4948000000000001</v>
      </c>
      <c r="H2881" s="4" t="str">
        <f t="shared" si="44"/>
        <v>Yes</v>
      </c>
    </row>
    <row r="2882" spans="1:8" x14ac:dyDescent="0.2">
      <c r="A2882" s="4" t="s">
        <v>15939</v>
      </c>
      <c r="B2882" s="4" t="s">
        <v>17732</v>
      </c>
      <c r="C2882" s="4" t="s">
        <v>15940</v>
      </c>
      <c r="D2882" s="4">
        <v>-0.46693899999999999</v>
      </c>
      <c r="E2882" s="4">
        <v>8.1833600000000004</v>
      </c>
      <c r="F2882" s="4">
        <v>4.2698200000000002</v>
      </c>
      <c r="G2882" s="4">
        <v>-0.93255500000000002</v>
      </c>
      <c r="H2882" s="4" t="str">
        <f t="shared" si="44"/>
        <v>Yes</v>
      </c>
    </row>
    <row r="2883" spans="1:8" x14ac:dyDescent="0.2">
      <c r="A2883" s="4" t="s">
        <v>15949</v>
      </c>
      <c r="B2883" s="4" t="s">
        <v>17732</v>
      </c>
      <c r="C2883" s="4" t="s">
        <v>15950</v>
      </c>
      <c r="D2883" s="4">
        <v>-0.299985</v>
      </c>
      <c r="E2883" s="4">
        <v>0.34678399999999998</v>
      </c>
      <c r="F2883" s="4">
        <v>0.173625</v>
      </c>
      <c r="G2883" s="4">
        <v>-0.98383500000000002</v>
      </c>
      <c r="H2883" s="4" t="str">
        <f t="shared" ref="H2883:H2946" si="45">IF(ABS(G2883)&gt;LOG(1.3,2),"Yes","No")</f>
        <v>Yes</v>
      </c>
    </row>
    <row r="2884" spans="1:8" x14ac:dyDescent="0.2">
      <c r="A2884" s="4" t="s">
        <v>15955</v>
      </c>
      <c r="B2884" s="4" t="s">
        <v>17732</v>
      </c>
      <c r="C2884" s="4" t="s">
        <v>15956</v>
      </c>
      <c r="D2884" s="4">
        <v>-0.29219899999999999</v>
      </c>
      <c r="E2884" s="4">
        <v>0.27261400000000002</v>
      </c>
      <c r="F2884" s="4">
        <v>3.9572000000000003E-2</v>
      </c>
      <c r="G2884" s="4">
        <v>-2.3248700000000002</v>
      </c>
      <c r="H2884" s="4" t="str">
        <f t="shared" si="45"/>
        <v>Yes</v>
      </c>
    </row>
    <row r="2885" spans="1:8" x14ac:dyDescent="0.2">
      <c r="A2885" s="4" t="s">
        <v>15957</v>
      </c>
      <c r="B2885" s="4" t="s">
        <v>17732</v>
      </c>
      <c r="C2885" s="4" t="s">
        <v>15958</v>
      </c>
      <c r="D2885" s="4">
        <v>-0.24227099999999999</v>
      </c>
      <c r="E2885" s="4">
        <v>5.9461599999999999</v>
      </c>
      <c r="F2885" s="4">
        <v>3.7582200000000001</v>
      </c>
      <c r="G2885" s="4">
        <v>-0.65929099999999996</v>
      </c>
      <c r="H2885" s="4" t="str">
        <f t="shared" si="45"/>
        <v>Yes</v>
      </c>
    </row>
    <row r="2886" spans="1:8" x14ac:dyDescent="0.2">
      <c r="A2886" s="4" t="s">
        <v>15961</v>
      </c>
      <c r="B2886" s="4" t="s">
        <v>17732</v>
      </c>
      <c r="C2886" s="4" t="s">
        <v>15962</v>
      </c>
      <c r="D2886" s="4">
        <v>-0.147867</v>
      </c>
      <c r="E2886" s="4">
        <v>2.32959</v>
      </c>
      <c r="F2886" s="4">
        <v>1.6621999999999999</v>
      </c>
      <c r="G2886" s="4">
        <v>-0.486153</v>
      </c>
      <c r="H2886" s="4" t="str">
        <f t="shared" si="45"/>
        <v>Yes</v>
      </c>
    </row>
    <row r="2887" spans="1:8" x14ac:dyDescent="0.2">
      <c r="A2887" s="4" t="s">
        <v>15963</v>
      </c>
      <c r="B2887" s="4" t="s">
        <v>17732</v>
      </c>
      <c r="C2887" s="4" t="s">
        <v>15964</v>
      </c>
      <c r="D2887" s="4">
        <v>-6.5914899999999998E-2</v>
      </c>
      <c r="E2887" s="4">
        <v>1.9522900000000001</v>
      </c>
      <c r="F2887" s="4">
        <v>1.1390100000000001</v>
      </c>
      <c r="G2887" s="4">
        <v>-0.76739000000000002</v>
      </c>
      <c r="H2887" s="4" t="str">
        <f t="shared" si="45"/>
        <v>Yes</v>
      </c>
    </row>
    <row r="2888" spans="1:8" x14ac:dyDescent="0.2">
      <c r="A2888" s="4" t="s">
        <v>15965</v>
      </c>
      <c r="B2888" s="4" t="s">
        <v>17732</v>
      </c>
      <c r="C2888" s="4" t="s">
        <v>15966</v>
      </c>
      <c r="D2888" s="4">
        <v>-4.7747999999999999E-2</v>
      </c>
      <c r="E2888" s="4">
        <v>15.9587</v>
      </c>
      <c r="F2888" s="4">
        <v>11.8811</v>
      </c>
      <c r="G2888" s="4">
        <v>-0.42503600000000002</v>
      </c>
      <c r="H2888" s="4" t="str">
        <f t="shared" si="45"/>
        <v>Yes</v>
      </c>
    </row>
    <row r="2889" spans="1:8" x14ac:dyDescent="0.2">
      <c r="A2889" s="4" t="s">
        <v>15969</v>
      </c>
      <c r="B2889" s="4" t="s">
        <v>17732</v>
      </c>
      <c r="C2889" s="4" t="s">
        <v>15970</v>
      </c>
      <c r="D2889" s="4">
        <v>-0.751749</v>
      </c>
      <c r="E2889" s="4">
        <v>0.69655599999999995</v>
      </c>
      <c r="F2889" s="4">
        <v>9.2684799999999998E-2</v>
      </c>
      <c r="G2889" s="4">
        <v>-2.5728</v>
      </c>
      <c r="H2889" s="4" t="str">
        <f t="shared" si="45"/>
        <v>Yes</v>
      </c>
    </row>
    <row r="2890" spans="1:8" x14ac:dyDescent="0.2">
      <c r="A2890" s="4" t="s">
        <v>15971</v>
      </c>
      <c r="B2890" s="4" t="s">
        <v>17732</v>
      </c>
      <c r="C2890" s="4" t="s">
        <v>15972</v>
      </c>
      <c r="D2890" s="4">
        <v>-0.51252399999999998</v>
      </c>
      <c r="E2890" s="4">
        <v>1.0916600000000001</v>
      </c>
      <c r="F2890" s="4">
        <v>0.207512</v>
      </c>
      <c r="G2890" s="4">
        <v>-2.1993399999999999</v>
      </c>
      <c r="H2890" s="4" t="str">
        <f t="shared" si="45"/>
        <v>Yes</v>
      </c>
    </row>
    <row r="2891" spans="1:8" x14ac:dyDescent="0.2">
      <c r="A2891" s="4" t="s">
        <v>15973</v>
      </c>
      <c r="B2891" s="4" t="s">
        <v>17732</v>
      </c>
      <c r="C2891" s="4" t="s">
        <v>15974</v>
      </c>
      <c r="D2891" s="4">
        <v>-0.109138</v>
      </c>
      <c r="E2891" s="4">
        <v>0.327069</v>
      </c>
      <c r="F2891" s="4">
        <v>3.7303200000000002E-2</v>
      </c>
      <c r="G2891" s="4">
        <v>-2.3248700000000002</v>
      </c>
      <c r="H2891" s="4" t="str">
        <f t="shared" si="45"/>
        <v>Yes</v>
      </c>
    </row>
    <row r="2892" spans="1:8" x14ac:dyDescent="0.2">
      <c r="A2892" s="4" t="s">
        <v>15975</v>
      </c>
      <c r="B2892" s="4" t="s">
        <v>17732</v>
      </c>
      <c r="C2892" s="4" t="s">
        <v>15976</v>
      </c>
      <c r="D2892" s="4">
        <v>-0.33322400000000002</v>
      </c>
      <c r="E2892" s="4">
        <v>0.12932299999999999</v>
      </c>
      <c r="F2892" s="4">
        <v>0</v>
      </c>
      <c r="G2892" s="4">
        <v>-3.4948000000000001</v>
      </c>
      <c r="H2892" s="4" t="str">
        <f t="shared" si="45"/>
        <v>Yes</v>
      </c>
    </row>
    <row r="2893" spans="1:8" x14ac:dyDescent="0.2">
      <c r="A2893" s="4" t="s">
        <v>15977</v>
      </c>
      <c r="B2893" s="4" t="s">
        <v>17732</v>
      </c>
      <c r="C2893" s="4" t="s">
        <v>15978</v>
      </c>
      <c r="D2893" s="4">
        <v>-8.5157999999999998E-2</v>
      </c>
      <c r="E2893" s="4">
        <v>1.5512699999999999</v>
      </c>
      <c r="F2893" s="4">
        <v>0.79125599999999996</v>
      </c>
      <c r="G2893" s="4">
        <v>-0.94936299999999996</v>
      </c>
      <c r="H2893" s="4" t="str">
        <f t="shared" si="45"/>
        <v>Yes</v>
      </c>
    </row>
    <row r="2894" spans="1:8" x14ac:dyDescent="0.2">
      <c r="A2894" s="4" t="s">
        <v>15981</v>
      </c>
      <c r="B2894" s="4" t="s">
        <v>17732</v>
      </c>
      <c r="C2894" s="4" t="s">
        <v>15982</v>
      </c>
      <c r="D2894" s="4">
        <v>0.45602100000000001</v>
      </c>
      <c r="E2894" s="4">
        <v>0</v>
      </c>
      <c r="F2894" s="4">
        <v>0.52001799999999998</v>
      </c>
      <c r="G2894" s="4">
        <v>3.4824799999999998</v>
      </c>
      <c r="H2894" s="4" t="str">
        <f t="shared" si="45"/>
        <v>Yes</v>
      </c>
    </row>
    <row r="2895" spans="1:8" x14ac:dyDescent="0.2">
      <c r="A2895" s="4" t="s">
        <v>15983</v>
      </c>
      <c r="B2895" s="4" t="s">
        <v>17732</v>
      </c>
      <c r="C2895" s="4" t="s">
        <v>10560</v>
      </c>
      <c r="D2895" s="4">
        <v>0.17306299999999999</v>
      </c>
      <c r="E2895" s="4">
        <v>2.7360000000000002</v>
      </c>
      <c r="F2895" s="4">
        <v>4.4033499999999997</v>
      </c>
      <c r="G2895" s="4">
        <v>0.67512799999999995</v>
      </c>
      <c r="H2895" s="4" t="str">
        <f t="shared" si="45"/>
        <v>Yes</v>
      </c>
    </row>
    <row r="2896" spans="1:8" x14ac:dyDescent="0.2">
      <c r="A2896" s="4" t="s">
        <v>15986</v>
      </c>
      <c r="B2896" s="4" t="s">
        <v>17732</v>
      </c>
      <c r="C2896" s="4" t="s">
        <v>15987</v>
      </c>
      <c r="D2896" s="4">
        <v>-0.24532699999999999</v>
      </c>
      <c r="E2896" s="4">
        <v>29.3108</v>
      </c>
      <c r="F2896" s="4">
        <v>21.520800000000001</v>
      </c>
      <c r="G2896" s="4">
        <v>-0.445488</v>
      </c>
      <c r="H2896" s="4" t="str">
        <f t="shared" si="45"/>
        <v>Yes</v>
      </c>
    </row>
    <row r="2897" spans="1:8" x14ac:dyDescent="0.2">
      <c r="A2897" s="4" t="s">
        <v>15988</v>
      </c>
      <c r="B2897" s="4" t="s">
        <v>17732</v>
      </c>
      <c r="C2897" s="4" t="s">
        <v>15989</v>
      </c>
      <c r="D2897" s="4">
        <v>-0.414109</v>
      </c>
      <c r="E2897" s="4">
        <v>3.5612699999999999</v>
      </c>
      <c r="F2897" s="4">
        <v>1.8121499999999999</v>
      </c>
      <c r="G2897" s="4">
        <v>-0.96579099999999996</v>
      </c>
      <c r="H2897" s="4" t="str">
        <f t="shared" si="45"/>
        <v>Yes</v>
      </c>
    </row>
    <row r="2898" spans="1:8" x14ac:dyDescent="0.2">
      <c r="A2898" s="4" t="s">
        <v>15996</v>
      </c>
      <c r="B2898" s="4" t="s">
        <v>17732</v>
      </c>
      <c r="C2898" s="4" t="s">
        <v>15997</v>
      </c>
      <c r="D2898" s="4">
        <v>0.22962399999999999</v>
      </c>
      <c r="E2898" s="4">
        <v>0.75512999999999997</v>
      </c>
      <c r="F2898" s="4">
        <v>1.50718</v>
      </c>
      <c r="G2898" s="4">
        <v>0.96463399999999999</v>
      </c>
      <c r="H2898" s="4" t="str">
        <f t="shared" si="45"/>
        <v>Yes</v>
      </c>
    </row>
    <row r="2899" spans="1:8" x14ac:dyDescent="0.2">
      <c r="A2899" s="4" t="s">
        <v>15998</v>
      </c>
      <c r="B2899" s="4" t="s">
        <v>17732</v>
      </c>
      <c r="C2899" s="4" t="s">
        <v>15999</v>
      </c>
      <c r="D2899" s="4">
        <v>-0.97568200000000005</v>
      </c>
      <c r="E2899" s="4">
        <v>0.19569700000000001</v>
      </c>
      <c r="F2899" s="4">
        <v>1.3019899999999999E-2</v>
      </c>
      <c r="G2899" s="4">
        <v>-3.0253100000000002</v>
      </c>
      <c r="H2899" s="4" t="str">
        <f t="shared" si="45"/>
        <v>Yes</v>
      </c>
    </row>
    <row r="2900" spans="1:8" x14ac:dyDescent="0.2">
      <c r="A2900" s="4" t="s">
        <v>16000</v>
      </c>
      <c r="B2900" s="4" t="s">
        <v>17732</v>
      </c>
      <c r="C2900" s="4" t="s">
        <v>16001</v>
      </c>
      <c r="D2900" s="4">
        <v>-0.55473600000000001</v>
      </c>
      <c r="E2900" s="4">
        <v>0.32549099999999997</v>
      </c>
      <c r="F2900" s="4">
        <v>4.8724200000000002E-2</v>
      </c>
      <c r="G2900" s="4">
        <v>-2.4123399999999999</v>
      </c>
      <c r="H2900" s="4" t="str">
        <f t="shared" si="45"/>
        <v>Yes</v>
      </c>
    </row>
    <row r="2901" spans="1:8" x14ac:dyDescent="0.2">
      <c r="A2901" s="4" t="s">
        <v>16004</v>
      </c>
      <c r="B2901" s="4" t="s">
        <v>17732</v>
      </c>
      <c r="C2901" s="4" t="s">
        <v>16005</v>
      </c>
      <c r="D2901" s="4">
        <v>-0.69937400000000005</v>
      </c>
      <c r="E2901" s="4">
        <v>0.81836399999999998</v>
      </c>
      <c r="F2901" s="4">
        <v>9.3336600000000006E-2</v>
      </c>
      <c r="G2901" s="4">
        <v>-2.6467999999999998</v>
      </c>
      <c r="H2901" s="4" t="str">
        <f t="shared" si="45"/>
        <v>Yes</v>
      </c>
    </row>
    <row r="2902" spans="1:8" x14ac:dyDescent="0.2">
      <c r="A2902" s="4" t="s">
        <v>16006</v>
      </c>
      <c r="B2902" s="4" t="s">
        <v>17732</v>
      </c>
      <c r="C2902" s="4" t="s">
        <v>16007</v>
      </c>
      <c r="D2902" s="4">
        <v>-0.226829</v>
      </c>
      <c r="E2902" s="4">
        <v>3.11002</v>
      </c>
      <c r="F2902" s="4">
        <v>1.35433</v>
      </c>
      <c r="G2902" s="4">
        <v>-1.1644099999999999</v>
      </c>
      <c r="H2902" s="4" t="str">
        <f t="shared" si="45"/>
        <v>Yes</v>
      </c>
    </row>
    <row r="2903" spans="1:8" x14ac:dyDescent="0.2">
      <c r="A2903" s="4" t="s">
        <v>16008</v>
      </c>
      <c r="B2903" s="4" t="s">
        <v>17732</v>
      </c>
      <c r="C2903" s="4" t="s">
        <v>16009</v>
      </c>
      <c r="D2903" s="4">
        <v>-0.10365199999999999</v>
      </c>
      <c r="E2903" s="4">
        <v>1.1672800000000001</v>
      </c>
      <c r="F2903" s="4">
        <v>0.83927099999999999</v>
      </c>
      <c r="G2903" s="4">
        <v>-0.47501300000000002</v>
      </c>
      <c r="H2903" s="4" t="str">
        <f t="shared" si="45"/>
        <v>Yes</v>
      </c>
    </row>
    <row r="2904" spans="1:8" x14ac:dyDescent="0.2">
      <c r="A2904" s="4" t="s">
        <v>16010</v>
      </c>
      <c r="B2904" s="4" t="s">
        <v>17732</v>
      </c>
      <c r="C2904" s="4" t="s">
        <v>16011</v>
      </c>
      <c r="D2904" s="4">
        <v>-0.63507499999999995</v>
      </c>
      <c r="E2904" s="4">
        <v>2.0029499999999998</v>
      </c>
      <c r="F2904" s="4">
        <v>0.74031999999999998</v>
      </c>
      <c r="G2904" s="4">
        <v>-1.4057900000000001</v>
      </c>
      <c r="H2904" s="4" t="str">
        <f t="shared" si="45"/>
        <v>Yes</v>
      </c>
    </row>
    <row r="2905" spans="1:8" x14ac:dyDescent="0.2">
      <c r="A2905" s="4" t="s">
        <v>16012</v>
      </c>
      <c r="B2905" s="4" t="s">
        <v>17732</v>
      </c>
      <c r="C2905" s="4" t="s">
        <v>16013</v>
      </c>
      <c r="D2905" s="4">
        <v>0.43564399999999998</v>
      </c>
      <c r="E2905" s="4">
        <v>10.8103</v>
      </c>
      <c r="F2905" s="4">
        <v>17.058800000000002</v>
      </c>
      <c r="G2905" s="4">
        <v>0.65601900000000002</v>
      </c>
      <c r="H2905" s="4" t="str">
        <f t="shared" si="45"/>
        <v>Yes</v>
      </c>
    </row>
    <row r="2906" spans="1:8" x14ac:dyDescent="0.2">
      <c r="A2906" s="4" t="s">
        <v>16016</v>
      </c>
      <c r="B2906" s="4" t="s">
        <v>17732</v>
      </c>
      <c r="C2906" s="4" t="s">
        <v>16017</v>
      </c>
      <c r="D2906" s="4">
        <v>0.28657300000000002</v>
      </c>
      <c r="E2906" s="4">
        <v>2.5097299999999998</v>
      </c>
      <c r="F2906" s="4">
        <v>4.5283499999999997</v>
      </c>
      <c r="G2906" s="4">
        <v>0.835592</v>
      </c>
      <c r="H2906" s="4" t="str">
        <f t="shared" si="45"/>
        <v>Yes</v>
      </c>
    </row>
    <row r="2907" spans="1:8" x14ac:dyDescent="0.2">
      <c r="A2907" s="4" t="s">
        <v>16018</v>
      </c>
      <c r="B2907" s="4" t="s">
        <v>17732</v>
      </c>
      <c r="C2907" s="4" t="s">
        <v>16019</v>
      </c>
      <c r="D2907" s="4">
        <v>-5.2578399999999997E-2</v>
      </c>
      <c r="E2907" s="4">
        <v>2.56772</v>
      </c>
      <c r="F2907" s="4">
        <v>1.43022</v>
      </c>
      <c r="G2907" s="4">
        <v>-0.83010799999999996</v>
      </c>
      <c r="H2907" s="4" t="str">
        <f t="shared" si="45"/>
        <v>Yes</v>
      </c>
    </row>
    <row r="2908" spans="1:8" x14ac:dyDescent="0.2">
      <c r="A2908" s="4" t="s">
        <v>16020</v>
      </c>
      <c r="B2908" s="4" t="s">
        <v>17732</v>
      </c>
      <c r="C2908" s="4" t="s">
        <v>16021</v>
      </c>
      <c r="D2908" s="4">
        <v>-7.7403899999999998E-2</v>
      </c>
      <c r="E2908" s="4">
        <v>1.86148</v>
      </c>
      <c r="F2908" s="4">
        <v>0.80023500000000003</v>
      </c>
      <c r="G2908" s="4">
        <v>-1.1728700000000001</v>
      </c>
      <c r="H2908" s="4" t="str">
        <f t="shared" si="45"/>
        <v>Yes</v>
      </c>
    </row>
    <row r="2909" spans="1:8" x14ac:dyDescent="0.2">
      <c r="A2909" s="4" t="s">
        <v>16028</v>
      </c>
      <c r="B2909" s="4" t="s">
        <v>17732</v>
      </c>
      <c r="C2909" s="4" t="s">
        <v>16029</v>
      </c>
      <c r="D2909" s="4">
        <v>0.18337600000000001</v>
      </c>
      <c r="E2909" s="4">
        <v>3.7241200000000002E-2</v>
      </c>
      <c r="F2909" s="4">
        <v>0.32705400000000001</v>
      </c>
      <c r="G2909" s="4">
        <v>2.2600899999999999</v>
      </c>
      <c r="H2909" s="4" t="str">
        <f t="shared" si="45"/>
        <v>Yes</v>
      </c>
    </row>
    <row r="2910" spans="1:8" x14ac:dyDescent="0.2">
      <c r="A2910" s="4" t="s">
        <v>16030</v>
      </c>
      <c r="B2910" s="4" t="s">
        <v>17732</v>
      </c>
      <c r="C2910" s="4" t="s">
        <v>16031</v>
      </c>
      <c r="D2910" s="4">
        <v>-0.65648200000000001</v>
      </c>
      <c r="E2910" s="4">
        <v>0.72132700000000005</v>
      </c>
      <c r="F2910" s="4">
        <v>0.101627</v>
      </c>
      <c r="G2910" s="4">
        <v>-2.4948000000000001</v>
      </c>
      <c r="H2910" s="4" t="str">
        <f t="shared" si="45"/>
        <v>Yes</v>
      </c>
    </row>
    <row r="2911" spans="1:8" x14ac:dyDescent="0.2">
      <c r="A2911" s="4" t="s">
        <v>16032</v>
      </c>
      <c r="B2911" s="4" t="s">
        <v>17732</v>
      </c>
      <c r="C2911" s="4" t="s">
        <v>16033</v>
      </c>
      <c r="D2911" s="4">
        <v>8.0457600000000004E-2</v>
      </c>
      <c r="E2911" s="4">
        <v>6.6567600000000002</v>
      </c>
      <c r="F2911" s="4">
        <v>8.7091899999999995</v>
      </c>
      <c r="G2911" s="4">
        <v>0.38478600000000002</v>
      </c>
      <c r="H2911" s="4" t="str">
        <f t="shared" si="45"/>
        <v>Yes</v>
      </c>
    </row>
    <row r="2912" spans="1:8" x14ac:dyDescent="0.2">
      <c r="A2912" s="4" t="s">
        <v>16034</v>
      </c>
      <c r="B2912" s="4" t="s">
        <v>17732</v>
      </c>
      <c r="C2912" s="4" t="s">
        <v>16035</v>
      </c>
      <c r="D2912" s="4">
        <v>-0.31281599999999998</v>
      </c>
      <c r="E2912" s="4">
        <v>3.27576</v>
      </c>
      <c r="F2912" s="4">
        <v>1.5255700000000001</v>
      </c>
      <c r="G2912" s="4">
        <v>-1.0815999999999999</v>
      </c>
      <c r="H2912" s="4" t="str">
        <f t="shared" si="45"/>
        <v>Yes</v>
      </c>
    </row>
    <row r="2913" spans="1:8" x14ac:dyDescent="0.2">
      <c r="A2913" s="4" t="s">
        <v>16036</v>
      </c>
      <c r="B2913" s="4" t="s">
        <v>17732</v>
      </c>
      <c r="C2913" s="4" t="s">
        <v>16037</v>
      </c>
      <c r="D2913" s="4">
        <v>0.31413799999999997</v>
      </c>
      <c r="E2913" s="4">
        <v>3.2462499999999999</v>
      </c>
      <c r="F2913" s="4">
        <v>5.6214500000000003</v>
      </c>
      <c r="G2913" s="4">
        <v>0.78132699999999999</v>
      </c>
      <c r="H2913" s="4" t="str">
        <f t="shared" si="45"/>
        <v>Yes</v>
      </c>
    </row>
    <row r="2914" spans="1:8" x14ac:dyDescent="0.2">
      <c r="A2914" s="4" t="s">
        <v>16038</v>
      </c>
      <c r="B2914" s="4" t="s">
        <v>17732</v>
      </c>
      <c r="C2914" s="4" t="s">
        <v>16039</v>
      </c>
      <c r="D2914" s="4">
        <v>-0.33322400000000002</v>
      </c>
      <c r="E2914" s="4">
        <v>0.23332600000000001</v>
      </c>
      <c r="F2914" s="4">
        <v>0</v>
      </c>
      <c r="G2914" s="4">
        <v>-3.4948000000000001</v>
      </c>
      <c r="H2914" s="4" t="str">
        <f t="shared" si="45"/>
        <v>Yes</v>
      </c>
    </row>
    <row r="2915" spans="1:8" x14ac:dyDescent="0.2">
      <c r="A2915" s="4" t="s">
        <v>16044</v>
      </c>
      <c r="B2915" s="4" t="s">
        <v>17732</v>
      </c>
      <c r="C2915" s="4" t="s">
        <v>16045</v>
      </c>
      <c r="D2915" s="4">
        <v>1.5395300000000001E-2</v>
      </c>
      <c r="E2915" s="4">
        <v>2.4715600000000002</v>
      </c>
      <c r="F2915" s="4">
        <v>4.6734</v>
      </c>
      <c r="G2915" s="4">
        <v>0.87676200000000004</v>
      </c>
      <c r="H2915" s="4" t="str">
        <f t="shared" si="45"/>
        <v>Yes</v>
      </c>
    </row>
    <row r="2916" spans="1:8" x14ac:dyDescent="0.2">
      <c r="A2916" s="4" t="s">
        <v>16046</v>
      </c>
      <c r="B2916" s="4" t="s">
        <v>17732</v>
      </c>
      <c r="C2916" s="4" t="s">
        <v>16047</v>
      </c>
      <c r="D2916" s="4">
        <v>-0.16772799999999999</v>
      </c>
      <c r="E2916" s="4">
        <v>1.6838</v>
      </c>
      <c r="F2916" s="4">
        <v>1.2629300000000001</v>
      </c>
      <c r="G2916" s="4">
        <v>-0.41470400000000002</v>
      </c>
      <c r="H2916" s="4" t="str">
        <f t="shared" si="45"/>
        <v>Yes</v>
      </c>
    </row>
    <row r="2917" spans="1:8" x14ac:dyDescent="0.2">
      <c r="A2917" s="4" t="s">
        <v>16050</v>
      </c>
      <c r="B2917" s="4" t="s">
        <v>17732</v>
      </c>
      <c r="C2917" s="4" t="s">
        <v>16051</v>
      </c>
      <c r="D2917" s="4">
        <v>0.41022799999999998</v>
      </c>
      <c r="E2917" s="4">
        <v>53.554299999999998</v>
      </c>
      <c r="F2917" s="4">
        <v>77.763999999999996</v>
      </c>
      <c r="G2917" s="4">
        <v>0.53748899999999999</v>
      </c>
      <c r="H2917" s="4" t="str">
        <f t="shared" si="45"/>
        <v>Yes</v>
      </c>
    </row>
    <row r="2918" spans="1:8" x14ac:dyDescent="0.2">
      <c r="A2918" s="4" t="s">
        <v>16052</v>
      </c>
      <c r="B2918" s="4" t="s">
        <v>17732</v>
      </c>
      <c r="C2918" s="4" t="s">
        <v>16053</v>
      </c>
      <c r="D2918" s="4">
        <v>-1.43879</v>
      </c>
      <c r="E2918" s="4">
        <v>0.110941</v>
      </c>
      <c r="F2918" s="4">
        <v>5.53573E-3</v>
      </c>
      <c r="G2918" s="4">
        <v>-3.4123399999999999</v>
      </c>
      <c r="H2918" s="4" t="str">
        <f t="shared" si="45"/>
        <v>Yes</v>
      </c>
    </row>
    <row r="2919" spans="1:8" x14ac:dyDescent="0.2">
      <c r="A2919" s="4" t="s">
        <v>16054</v>
      </c>
      <c r="B2919" s="4" t="s">
        <v>17732</v>
      </c>
      <c r="C2919" s="4" t="s">
        <v>16055</v>
      </c>
      <c r="D2919" s="4">
        <v>-1.2433400000000001E-2</v>
      </c>
      <c r="E2919" s="4">
        <v>2.0227900000000001</v>
      </c>
      <c r="F2919" s="4">
        <v>1.16425</v>
      </c>
      <c r="G2919" s="4">
        <v>-0.784304</v>
      </c>
      <c r="H2919" s="4" t="str">
        <f t="shared" si="45"/>
        <v>Yes</v>
      </c>
    </row>
    <row r="2920" spans="1:8" x14ac:dyDescent="0.2">
      <c r="A2920" s="4" t="s">
        <v>16056</v>
      </c>
      <c r="B2920" s="4" t="s">
        <v>17732</v>
      </c>
      <c r="C2920" s="4" t="s">
        <v>16057</v>
      </c>
      <c r="D2920" s="4">
        <v>-0.47673199999999999</v>
      </c>
      <c r="E2920" s="4">
        <v>0.998058</v>
      </c>
      <c r="F2920" s="4">
        <v>0.479902</v>
      </c>
      <c r="G2920" s="4">
        <v>-1.04572</v>
      </c>
      <c r="H2920" s="4" t="str">
        <f t="shared" si="45"/>
        <v>Yes</v>
      </c>
    </row>
    <row r="2921" spans="1:8" x14ac:dyDescent="0.2">
      <c r="A2921" s="4" t="s">
        <v>16058</v>
      </c>
      <c r="B2921" s="4" t="s">
        <v>17732</v>
      </c>
      <c r="C2921" s="4" t="s">
        <v>16059</v>
      </c>
      <c r="D2921" s="4">
        <v>-0.84372199999999997</v>
      </c>
      <c r="E2921" s="4">
        <v>1.8668100000000001</v>
      </c>
      <c r="F2921" s="4">
        <v>0.43143399999999998</v>
      </c>
      <c r="G2921" s="4">
        <v>-2.0253100000000002</v>
      </c>
      <c r="H2921" s="4" t="str">
        <f t="shared" si="45"/>
        <v>Yes</v>
      </c>
    </row>
    <row r="2922" spans="1:8" x14ac:dyDescent="0.2">
      <c r="A2922" s="4" t="s">
        <v>16062</v>
      </c>
      <c r="B2922" s="4" t="s">
        <v>17732</v>
      </c>
      <c r="C2922" s="4" t="s">
        <v>16063</v>
      </c>
      <c r="D2922" s="4">
        <v>2.0129399999999999E-2</v>
      </c>
      <c r="E2922" s="4">
        <v>0.46085399999999999</v>
      </c>
      <c r="F2922" s="4">
        <v>0.72689000000000004</v>
      </c>
      <c r="G2922" s="4">
        <v>0.64036199999999999</v>
      </c>
      <c r="H2922" s="4" t="str">
        <f t="shared" si="45"/>
        <v>Yes</v>
      </c>
    </row>
    <row r="2923" spans="1:8" x14ac:dyDescent="0.2">
      <c r="A2923" s="4" t="s">
        <v>16066</v>
      </c>
      <c r="B2923" s="4" t="s">
        <v>17732</v>
      </c>
      <c r="C2923" s="4" t="s">
        <v>16067</v>
      </c>
      <c r="D2923" s="4">
        <v>0.132385</v>
      </c>
      <c r="E2923" s="4">
        <v>0.44689400000000001</v>
      </c>
      <c r="F2923" s="4">
        <v>0.67698000000000003</v>
      </c>
      <c r="G2923" s="4">
        <v>0.59051600000000004</v>
      </c>
      <c r="H2923" s="4" t="str">
        <f t="shared" si="45"/>
        <v>Yes</v>
      </c>
    </row>
    <row r="2924" spans="1:8" x14ac:dyDescent="0.2">
      <c r="A2924" s="4" t="s">
        <v>16068</v>
      </c>
      <c r="B2924" s="4" t="s">
        <v>17732</v>
      </c>
      <c r="C2924" s="4" t="s">
        <v>16069</v>
      </c>
      <c r="D2924" s="4">
        <v>0.30297600000000002</v>
      </c>
      <c r="E2924" s="4">
        <v>1.03224</v>
      </c>
      <c r="F2924" s="4">
        <v>2.3422000000000001</v>
      </c>
      <c r="G2924" s="4">
        <v>1.13456</v>
      </c>
      <c r="H2924" s="4" t="str">
        <f t="shared" si="45"/>
        <v>Yes</v>
      </c>
    </row>
    <row r="2925" spans="1:8" x14ac:dyDescent="0.2">
      <c r="A2925" s="4" t="s">
        <v>16070</v>
      </c>
      <c r="B2925" s="4" t="s">
        <v>17732</v>
      </c>
      <c r="C2925" s="4" t="s">
        <v>16071</v>
      </c>
      <c r="D2925" s="4">
        <v>-0.24019499999999999</v>
      </c>
      <c r="E2925" s="4">
        <v>1.4410499999999999</v>
      </c>
      <c r="F2925" s="4">
        <v>0.36606499999999997</v>
      </c>
      <c r="G2925" s="4">
        <v>-1.84843</v>
      </c>
      <c r="H2925" s="4" t="str">
        <f t="shared" si="45"/>
        <v>Yes</v>
      </c>
    </row>
    <row r="2926" spans="1:8" x14ac:dyDescent="0.2">
      <c r="A2926" s="4" t="s">
        <v>16072</v>
      </c>
      <c r="B2926" s="4" t="s">
        <v>17732</v>
      </c>
      <c r="C2926" s="4" t="s">
        <v>16073</v>
      </c>
      <c r="D2926" s="4">
        <v>0.277507</v>
      </c>
      <c r="E2926" s="4">
        <v>0.58499400000000001</v>
      </c>
      <c r="F2926" s="4">
        <v>1.6983299999999999</v>
      </c>
      <c r="G2926" s="4">
        <v>1.4477199999999999</v>
      </c>
      <c r="H2926" s="4" t="str">
        <f t="shared" si="45"/>
        <v>Yes</v>
      </c>
    </row>
    <row r="2927" spans="1:8" x14ac:dyDescent="0.2">
      <c r="A2927" s="4" t="s">
        <v>16074</v>
      </c>
      <c r="B2927" s="4" t="s">
        <v>17732</v>
      </c>
      <c r="C2927" s="4" t="s">
        <v>16075</v>
      </c>
      <c r="D2927" s="4">
        <v>8.5254100000000006E-3</v>
      </c>
      <c r="E2927" s="4">
        <v>2.3811100000000001</v>
      </c>
      <c r="F2927" s="4">
        <v>3.3329300000000002</v>
      </c>
      <c r="G2927" s="4">
        <v>0.477188</v>
      </c>
      <c r="H2927" s="4" t="str">
        <f t="shared" si="45"/>
        <v>Yes</v>
      </c>
    </row>
    <row r="2928" spans="1:8" x14ac:dyDescent="0.2">
      <c r="A2928" s="4" t="s">
        <v>16076</v>
      </c>
      <c r="B2928" s="4" t="s">
        <v>17732</v>
      </c>
      <c r="C2928" s="4" t="s">
        <v>16077</v>
      </c>
      <c r="D2928" s="4">
        <v>-0.97568200000000005</v>
      </c>
      <c r="E2928" s="4">
        <v>0.120293</v>
      </c>
      <c r="F2928" s="4">
        <v>0</v>
      </c>
      <c r="G2928" s="4">
        <v>-4.0253100000000002</v>
      </c>
      <c r="H2928" s="4" t="str">
        <f t="shared" si="45"/>
        <v>Yes</v>
      </c>
    </row>
    <row r="2929" spans="1:8" x14ac:dyDescent="0.2">
      <c r="A2929" s="4" t="s">
        <v>16078</v>
      </c>
      <c r="B2929" s="4" t="s">
        <v>17732</v>
      </c>
      <c r="C2929" s="4" t="s">
        <v>16079</v>
      </c>
      <c r="D2929" s="4">
        <v>-0.27431699999999998</v>
      </c>
      <c r="E2929" s="4">
        <v>0.532196</v>
      </c>
      <c r="F2929" s="4">
        <v>0.106222</v>
      </c>
      <c r="G2929" s="4">
        <v>-2.0904099999999999</v>
      </c>
      <c r="H2929" s="4" t="str">
        <f t="shared" si="45"/>
        <v>Yes</v>
      </c>
    </row>
    <row r="2930" spans="1:8" x14ac:dyDescent="0.2">
      <c r="A2930" s="4" t="s">
        <v>16080</v>
      </c>
      <c r="B2930" s="4" t="s">
        <v>17732</v>
      </c>
      <c r="C2930" s="4" t="s">
        <v>16081</v>
      </c>
      <c r="D2930" s="4">
        <v>-1.50928</v>
      </c>
      <c r="E2930" s="4">
        <v>1.1614800000000001</v>
      </c>
      <c r="F2930" s="4">
        <v>0.29790899999999998</v>
      </c>
      <c r="G2930" s="4">
        <v>-1.94936</v>
      </c>
      <c r="H2930" s="4" t="str">
        <f t="shared" si="45"/>
        <v>Yes</v>
      </c>
    </row>
    <row r="2931" spans="1:8" x14ac:dyDescent="0.2">
      <c r="A2931" s="4" t="s">
        <v>16082</v>
      </c>
      <c r="B2931" s="4" t="s">
        <v>17732</v>
      </c>
      <c r="C2931" s="4" t="s">
        <v>16083</v>
      </c>
      <c r="D2931" s="4">
        <v>-0.121446</v>
      </c>
      <c r="E2931" s="4">
        <v>0.98079499999999997</v>
      </c>
      <c r="F2931" s="4">
        <v>0.58727700000000005</v>
      </c>
      <c r="G2931" s="4">
        <v>-0.73295699999999997</v>
      </c>
      <c r="H2931" s="4" t="str">
        <f t="shared" si="45"/>
        <v>Yes</v>
      </c>
    </row>
    <row r="2932" spans="1:8" x14ac:dyDescent="0.2">
      <c r="A2932" s="4" t="s">
        <v>16084</v>
      </c>
      <c r="B2932" s="4" t="s">
        <v>17732</v>
      </c>
      <c r="C2932" s="4" t="s">
        <v>16085</v>
      </c>
      <c r="D2932" s="4">
        <v>-0.10347199999999999</v>
      </c>
      <c r="E2932" s="4">
        <v>2.5831599999999999</v>
      </c>
      <c r="F2932" s="4">
        <v>1.6449400000000001</v>
      </c>
      <c r="G2932" s="4">
        <v>-0.64680000000000004</v>
      </c>
      <c r="H2932" s="4" t="str">
        <f t="shared" si="45"/>
        <v>Yes</v>
      </c>
    </row>
    <row r="2933" spans="1:8" x14ac:dyDescent="0.2">
      <c r="A2933" s="4" t="s">
        <v>16086</v>
      </c>
      <c r="B2933" s="4" t="s">
        <v>17732</v>
      </c>
      <c r="C2933" s="4" t="s">
        <v>16087</v>
      </c>
      <c r="D2933" s="4">
        <v>-0.33322400000000002</v>
      </c>
      <c r="E2933" s="4">
        <v>5.8795699999999999E-2</v>
      </c>
      <c r="F2933" s="4">
        <v>0</v>
      </c>
      <c r="G2933" s="4">
        <v>-3.4948000000000001</v>
      </c>
      <c r="H2933" s="4" t="str">
        <f t="shared" si="45"/>
        <v>Yes</v>
      </c>
    </row>
    <row r="2934" spans="1:8" x14ac:dyDescent="0.2">
      <c r="A2934" s="4" t="s">
        <v>16088</v>
      </c>
      <c r="B2934" s="4" t="s">
        <v>17732</v>
      </c>
      <c r="C2934" s="4" t="s">
        <v>16089</v>
      </c>
      <c r="D2934" s="4">
        <v>-0.67661000000000004</v>
      </c>
      <c r="E2934" s="4">
        <v>3.3536700000000002</v>
      </c>
      <c r="F2934" s="4">
        <v>1.6746399999999999</v>
      </c>
      <c r="G2934" s="4">
        <v>-0.99876799999999999</v>
      </c>
      <c r="H2934" s="4" t="str">
        <f t="shared" si="45"/>
        <v>Yes</v>
      </c>
    </row>
    <row r="2935" spans="1:8" x14ac:dyDescent="0.2">
      <c r="A2935" s="4" t="s">
        <v>16092</v>
      </c>
      <c r="B2935" s="4" t="s">
        <v>17732</v>
      </c>
      <c r="C2935" s="4" t="s">
        <v>16093</v>
      </c>
      <c r="D2935" s="4">
        <v>-0.149954</v>
      </c>
      <c r="E2935" s="4">
        <v>4.2372899999999998</v>
      </c>
      <c r="F2935" s="4">
        <v>2.8996400000000002</v>
      </c>
      <c r="G2935" s="4">
        <v>-0.54571400000000003</v>
      </c>
      <c r="H2935" s="4" t="str">
        <f t="shared" si="45"/>
        <v>Yes</v>
      </c>
    </row>
    <row r="2936" spans="1:8" x14ac:dyDescent="0.2">
      <c r="A2936" s="4" t="s">
        <v>16094</v>
      </c>
      <c r="B2936" s="4" t="s">
        <v>17732</v>
      </c>
      <c r="C2936" s="4" t="s">
        <v>16095</v>
      </c>
      <c r="D2936" s="4">
        <v>-0.84129900000000002</v>
      </c>
      <c r="E2936" s="4">
        <v>0.44090600000000002</v>
      </c>
      <c r="F2936" s="4">
        <v>5.5579799999999999E-2</v>
      </c>
      <c r="G2936" s="4">
        <v>-2.6467999999999998</v>
      </c>
      <c r="H2936" s="4" t="str">
        <f t="shared" si="45"/>
        <v>Yes</v>
      </c>
    </row>
    <row r="2937" spans="1:8" x14ac:dyDescent="0.2">
      <c r="A2937" s="4" t="s">
        <v>16096</v>
      </c>
      <c r="B2937" s="4" t="s">
        <v>17732</v>
      </c>
      <c r="C2937" s="4" t="s">
        <v>16097</v>
      </c>
      <c r="D2937" s="4">
        <v>-1.1057699999999999</v>
      </c>
      <c r="E2937" s="4">
        <v>0.53600700000000001</v>
      </c>
      <c r="F2937" s="4">
        <v>0</v>
      </c>
      <c r="G2937" s="4">
        <v>-4.1322299999999998</v>
      </c>
      <c r="H2937" s="4" t="str">
        <f t="shared" si="45"/>
        <v>Yes</v>
      </c>
    </row>
    <row r="2938" spans="1:8" x14ac:dyDescent="0.2">
      <c r="A2938" s="4" t="s">
        <v>16100</v>
      </c>
      <c r="B2938" s="4" t="s">
        <v>17732</v>
      </c>
      <c r="C2938" s="4" t="s">
        <v>16101</v>
      </c>
      <c r="D2938" s="4">
        <v>-0.24881</v>
      </c>
      <c r="E2938" s="4">
        <v>1.74383</v>
      </c>
      <c r="F2938" s="4">
        <v>0.77345399999999997</v>
      </c>
      <c r="G2938" s="4">
        <v>-1.14201</v>
      </c>
      <c r="H2938" s="4" t="str">
        <f t="shared" si="45"/>
        <v>Yes</v>
      </c>
    </row>
    <row r="2939" spans="1:8" x14ac:dyDescent="0.2">
      <c r="A2939" s="4" t="s">
        <v>16102</v>
      </c>
      <c r="B2939" s="4" t="s">
        <v>17732</v>
      </c>
      <c r="C2939" s="4" t="s">
        <v>16103</v>
      </c>
      <c r="D2939" s="4">
        <v>-0.21474799999999999</v>
      </c>
      <c r="E2939" s="4">
        <v>1.68224</v>
      </c>
      <c r="F2939" s="4">
        <v>0.75052600000000003</v>
      </c>
      <c r="G2939" s="4">
        <v>-1.1322300000000001</v>
      </c>
      <c r="H2939" s="4" t="str">
        <f t="shared" si="45"/>
        <v>Yes</v>
      </c>
    </row>
    <row r="2940" spans="1:8" x14ac:dyDescent="0.2">
      <c r="A2940" s="4" t="s">
        <v>16104</v>
      </c>
      <c r="B2940" s="4" t="s">
        <v>17732</v>
      </c>
      <c r="C2940" s="4" t="s">
        <v>16105</v>
      </c>
      <c r="D2940" s="4">
        <v>-0.393843</v>
      </c>
      <c r="E2940" s="4">
        <v>1.24691</v>
      </c>
      <c r="F2940" s="4">
        <v>0.636652</v>
      </c>
      <c r="G2940" s="4">
        <v>-0.96046100000000001</v>
      </c>
      <c r="H2940" s="4" t="str">
        <f t="shared" si="45"/>
        <v>Yes</v>
      </c>
    </row>
    <row r="2941" spans="1:8" x14ac:dyDescent="0.2">
      <c r="A2941" s="4" t="s">
        <v>16106</v>
      </c>
      <c r="B2941" s="4" t="s">
        <v>17732</v>
      </c>
      <c r="C2941" s="4" t="s">
        <v>16107</v>
      </c>
      <c r="D2941" s="4">
        <v>0.76946800000000004</v>
      </c>
      <c r="E2941" s="4">
        <v>4.2382299999999998E-2</v>
      </c>
      <c r="F2941" s="4">
        <v>0.27069399999999999</v>
      </c>
      <c r="G2941" s="4">
        <v>2.3975900000000001</v>
      </c>
      <c r="H2941" s="4" t="str">
        <f t="shared" si="45"/>
        <v>Yes</v>
      </c>
    </row>
    <row r="2942" spans="1:8" x14ac:dyDescent="0.2">
      <c r="A2942" s="4" t="s">
        <v>16108</v>
      </c>
      <c r="B2942" s="4" t="s">
        <v>17732</v>
      </c>
      <c r="C2942" s="4" t="s">
        <v>16109</v>
      </c>
      <c r="D2942" s="4">
        <v>0.40320600000000001</v>
      </c>
      <c r="E2942" s="4">
        <v>12.809799999999999</v>
      </c>
      <c r="F2942" s="4">
        <v>20.453800000000001</v>
      </c>
      <c r="G2942" s="4">
        <v>0.67196</v>
      </c>
      <c r="H2942" s="4" t="str">
        <f t="shared" si="45"/>
        <v>Yes</v>
      </c>
    </row>
    <row r="2943" spans="1:8" x14ac:dyDescent="0.2">
      <c r="A2943" s="4" t="s">
        <v>16110</v>
      </c>
      <c r="B2943" s="4" t="s">
        <v>17732</v>
      </c>
      <c r="C2943" s="4" t="s">
        <v>16111</v>
      </c>
      <c r="D2943" s="4">
        <v>0.37903100000000001</v>
      </c>
      <c r="E2943" s="4">
        <v>0.663107</v>
      </c>
      <c r="F2943" s="4">
        <v>1.2664200000000001</v>
      </c>
      <c r="G2943" s="4">
        <v>0.91720299999999999</v>
      </c>
      <c r="H2943" s="4" t="str">
        <f t="shared" si="45"/>
        <v>Yes</v>
      </c>
    </row>
    <row r="2944" spans="1:8" x14ac:dyDescent="0.2">
      <c r="A2944" s="4" t="s">
        <v>16112</v>
      </c>
      <c r="B2944" s="4" t="s">
        <v>17732</v>
      </c>
      <c r="C2944" s="4" t="s">
        <v>16113</v>
      </c>
      <c r="D2944" s="4">
        <v>-0.17790800000000001</v>
      </c>
      <c r="E2944" s="4">
        <v>1.2795300000000001</v>
      </c>
      <c r="F2944" s="4">
        <v>0.863896</v>
      </c>
      <c r="G2944" s="4">
        <v>-0.56507600000000002</v>
      </c>
      <c r="H2944" s="4" t="str">
        <f t="shared" si="45"/>
        <v>Yes</v>
      </c>
    </row>
    <row r="2945" spans="1:8" x14ac:dyDescent="0.2">
      <c r="A2945" s="4" t="s">
        <v>16116</v>
      </c>
      <c r="B2945" s="4" t="s">
        <v>17732</v>
      </c>
      <c r="C2945" s="4" t="s">
        <v>16117</v>
      </c>
      <c r="D2945" s="4">
        <v>0.21684700000000001</v>
      </c>
      <c r="E2945" s="4">
        <v>7.6416899999999996</v>
      </c>
      <c r="F2945" s="4">
        <v>10.504799999999999</v>
      </c>
      <c r="G2945" s="4">
        <v>0.45709300000000003</v>
      </c>
      <c r="H2945" s="4" t="str">
        <f t="shared" si="45"/>
        <v>Yes</v>
      </c>
    </row>
    <row r="2946" spans="1:8" x14ac:dyDescent="0.2">
      <c r="A2946" s="4" t="s">
        <v>16120</v>
      </c>
      <c r="B2946" s="4" t="s">
        <v>17732</v>
      </c>
      <c r="C2946" s="4" t="s">
        <v>16121</v>
      </c>
      <c r="D2946" s="4">
        <v>-0.57272100000000004</v>
      </c>
      <c r="E2946" s="4">
        <v>2.77075</v>
      </c>
      <c r="F2946" s="4">
        <v>1.36128</v>
      </c>
      <c r="G2946" s="4">
        <v>-1.0190600000000001</v>
      </c>
      <c r="H2946" s="4" t="str">
        <f t="shared" si="45"/>
        <v>Yes</v>
      </c>
    </row>
    <row r="2947" spans="1:8" x14ac:dyDescent="0.2">
      <c r="A2947" s="4" t="s">
        <v>16124</v>
      </c>
      <c r="B2947" s="4" t="s">
        <v>17732</v>
      </c>
      <c r="C2947" s="4" t="s">
        <v>16125</v>
      </c>
      <c r="D2947" s="4">
        <v>-0.18671199999999999</v>
      </c>
      <c r="E2947" s="4">
        <v>1.7457800000000001</v>
      </c>
      <c r="F2947" s="4">
        <v>1.24133</v>
      </c>
      <c r="G2947" s="4">
        <v>-0.49129299999999998</v>
      </c>
      <c r="H2947" s="4" t="str">
        <f t="shared" ref="H2947:H3010" si="46">IF(ABS(G2947)&gt;LOG(1.3,2),"Yes","No")</f>
        <v>Yes</v>
      </c>
    </row>
    <row r="2948" spans="1:8" x14ac:dyDescent="0.2">
      <c r="A2948" s="4" t="s">
        <v>16128</v>
      </c>
      <c r="B2948" s="4" t="s">
        <v>17732</v>
      </c>
      <c r="C2948" s="4" t="s">
        <v>16129</v>
      </c>
      <c r="D2948" s="4">
        <v>-0.57550999999999997</v>
      </c>
      <c r="E2948" s="4">
        <v>0.439801</v>
      </c>
      <c r="F2948" s="4">
        <v>5.4018999999999998E-2</v>
      </c>
      <c r="G2948" s="4">
        <v>-2.5472600000000001</v>
      </c>
      <c r="H2948" s="4" t="str">
        <f t="shared" si="46"/>
        <v>Yes</v>
      </c>
    </row>
    <row r="2949" spans="1:8" x14ac:dyDescent="0.2">
      <c r="A2949" s="4" t="s">
        <v>16134</v>
      </c>
      <c r="B2949" s="4" t="s">
        <v>17732</v>
      </c>
      <c r="C2949" s="4" t="s">
        <v>16135</v>
      </c>
      <c r="D2949" s="4">
        <v>-0.23883699999999999</v>
      </c>
      <c r="E2949" s="4">
        <v>3.78905</v>
      </c>
      <c r="F2949" s="4">
        <v>1.6070599999999999</v>
      </c>
      <c r="G2949" s="4">
        <v>-1.1993400000000001</v>
      </c>
      <c r="H2949" s="4" t="str">
        <f t="shared" si="46"/>
        <v>Yes</v>
      </c>
    </row>
    <row r="2950" spans="1:8" x14ac:dyDescent="0.2">
      <c r="A2950" s="4" t="s">
        <v>16138</v>
      </c>
      <c r="B2950" s="4" t="s">
        <v>17732</v>
      </c>
      <c r="C2950" s="4" t="s">
        <v>16139</v>
      </c>
      <c r="D2950" s="4">
        <v>-4.4411900000000002E-3</v>
      </c>
      <c r="E2950" s="4">
        <v>0.29797299999999999</v>
      </c>
      <c r="F2950" s="4">
        <v>0.19931499999999999</v>
      </c>
      <c r="G2950" s="4">
        <v>-0.57641100000000001</v>
      </c>
      <c r="H2950" s="4" t="str">
        <f t="shared" si="46"/>
        <v>Yes</v>
      </c>
    </row>
    <row r="2951" spans="1:8" x14ac:dyDescent="0.2">
      <c r="A2951" s="4" t="s">
        <v>16140</v>
      </c>
      <c r="B2951" s="4" t="s">
        <v>17732</v>
      </c>
      <c r="C2951" s="4" t="s">
        <v>16141</v>
      </c>
      <c r="D2951" s="4">
        <v>-0.98990199999999995</v>
      </c>
      <c r="E2951" s="4">
        <v>0.55613500000000005</v>
      </c>
      <c r="F2951" s="4">
        <v>7.9285900000000006E-2</v>
      </c>
      <c r="G2951" s="4">
        <v>-2.59789</v>
      </c>
      <c r="H2951" s="4" t="str">
        <f t="shared" si="46"/>
        <v>Yes</v>
      </c>
    </row>
    <row r="2952" spans="1:8" x14ac:dyDescent="0.2">
      <c r="A2952" s="4" t="s">
        <v>16144</v>
      </c>
      <c r="B2952" s="4" t="s">
        <v>17732</v>
      </c>
      <c r="C2952" s="4" t="s">
        <v>16145</v>
      </c>
      <c r="D2952" s="4">
        <v>-0.249721</v>
      </c>
      <c r="E2952" s="4">
        <v>0.185196</v>
      </c>
      <c r="F2952" s="4">
        <v>4.10709E-2</v>
      </c>
      <c r="G2952" s="4">
        <v>-1.9878400000000001</v>
      </c>
      <c r="H2952" s="4" t="str">
        <f t="shared" si="46"/>
        <v>Yes</v>
      </c>
    </row>
    <row r="2953" spans="1:8" x14ac:dyDescent="0.2">
      <c r="A2953" s="4" t="s">
        <v>16146</v>
      </c>
      <c r="B2953" s="4" t="s">
        <v>17732</v>
      </c>
      <c r="C2953" s="4" t="s">
        <v>16147</v>
      </c>
      <c r="D2953" s="4">
        <v>-0.19415099999999999</v>
      </c>
      <c r="E2953" s="4">
        <v>0.62202599999999997</v>
      </c>
      <c r="F2953" s="4">
        <v>0.39205800000000002</v>
      </c>
      <c r="G2953" s="4">
        <v>-0.66256800000000005</v>
      </c>
      <c r="H2953" s="4" t="str">
        <f t="shared" si="46"/>
        <v>Yes</v>
      </c>
    </row>
    <row r="2954" spans="1:8" x14ac:dyDescent="0.2">
      <c r="A2954" s="4" t="s">
        <v>16148</v>
      </c>
      <c r="B2954" s="4" t="s">
        <v>17732</v>
      </c>
      <c r="C2954" s="4" t="s">
        <v>16149</v>
      </c>
      <c r="D2954" s="4">
        <v>-0.111525</v>
      </c>
      <c r="E2954" s="4">
        <v>9.9022100000000002</v>
      </c>
      <c r="F2954" s="4">
        <v>7.6063499999999999</v>
      </c>
      <c r="G2954" s="4">
        <v>-0.38036700000000001</v>
      </c>
      <c r="H2954" s="4" t="str">
        <f t="shared" si="46"/>
        <v>Yes</v>
      </c>
    </row>
    <row r="2955" spans="1:8" x14ac:dyDescent="0.2">
      <c r="A2955" s="4" t="s">
        <v>16150</v>
      </c>
      <c r="B2955" s="4" t="s">
        <v>17732</v>
      </c>
      <c r="C2955" s="4" t="s">
        <v>16151</v>
      </c>
      <c r="D2955" s="4">
        <v>-0.29347699999999999</v>
      </c>
      <c r="E2955" s="4">
        <v>2.8982700000000001</v>
      </c>
      <c r="F2955" s="4">
        <v>1.72153</v>
      </c>
      <c r="G2955" s="4">
        <v>-0.74756299999999998</v>
      </c>
      <c r="H2955" s="4" t="str">
        <f t="shared" si="46"/>
        <v>Yes</v>
      </c>
    </row>
    <row r="2956" spans="1:8" x14ac:dyDescent="0.2">
      <c r="A2956" s="4" t="s">
        <v>16154</v>
      </c>
      <c r="B2956" s="4" t="s">
        <v>17732</v>
      </c>
      <c r="C2956" s="4" t="s">
        <v>16155</v>
      </c>
      <c r="D2956" s="4">
        <v>0.22766600000000001</v>
      </c>
      <c r="E2956" s="4">
        <v>2.49247</v>
      </c>
      <c r="F2956" s="4">
        <v>3.5083199999999999</v>
      </c>
      <c r="G2956" s="4">
        <v>0.490703</v>
      </c>
      <c r="H2956" s="4" t="str">
        <f t="shared" si="46"/>
        <v>Yes</v>
      </c>
    </row>
    <row r="2957" spans="1:8" x14ac:dyDescent="0.2">
      <c r="A2957" s="4" t="s">
        <v>16156</v>
      </c>
      <c r="B2957" s="4" t="s">
        <v>17732</v>
      </c>
      <c r="C2957" s="4" t="s">
        <v>16157</v>
      </c>
      <c r="D2957" s="4">
        <v>-0.27839199999999997</v>
      </c>
      <c r="E2957" s="4">
        <v>33.061100000000003</v>
      </c>
      <c r="F2957" s="4">
        <v>22.720700000000001</v>
      </c>
      <c r="G2957" s="4">
        <v>-0.54046899999999998</v>
      </c>
      <c r="H2957" s="4" t="str">
        <f t="shared" si="46"/>
        <v>Yes</v>
      </c>
    </row>
    <row r="2958" spans="1:8" x14ac:dyDescent="0.2">
      <c r="A2958" s="4" t="s">
        <v>16158</v>
      </c>
      <c r="B2958" s="4" t="s">
        <v>17732</v>
      </c>
      <c r="C2958" s="4" t="s">
        <v>16159</v>
      </c>
      <c r="D2958" s="4">
        <v>-0.15087600000000001</v>
      </c>
      <c r="E2958" s="4">
        <v>0.27465099999999998</v>
      </c>
      <c r="F2958" s="4">
        <v>6.4492099999999997E-2</v>
      </c>
      <c r="G2958" s="4">
        <v>-1.9098299999999999</v>
      </c>
      <c r="H2958" s="4" t="str">
        <f t="shared" si="46"/>
        <v>Yes</v>
      </c>
    </row>
    <row r="2959" spans="1:8" x14ac:dyDescent="0.2">
      <c r="A2959" s="4" t="s">
        <v>16162</v>
      </c>
      <c r="B2959" s="4" t="s">
        <v>17732</v>
      </c>
      <c r="C2959" s="4" t="s">
        <v>16163</v>
      </c>
      <c r="D2959" s="4">
        <v>3.0476499999999998E-3</v>
      </c>
      <c r="E2959" s="4">
        <v>1.5698299999999998E-2</v>
      </c>
      <c r="F2959" s="4">
        <v>6.2665100000000001E-2</v>
      </c>
      <c r="G2959" s="4">
        <v>1.74552</v>
      </c>
      <c r="H2959" s="4" t="str">
        <f t="shared" si="46"/>
        <v>Yes</v>
      </c>
    </row>
    <row r="2960" spans="1:8" x14ac:dyDescent="0.2">
      <c r="A2960" s="4" t="s">
        <v>16166</v>
      </c>
      <c r="B2960" s="4" t="s">
        <v>17732</v>
      </c>
      <c r="C2960" s="4" t="s">
        <v>16167</v>
      </c>
      <c r="D2960" s="4">
        <v>8.5661100000000004E-2</v>
      </c>
      <c r="E2960" s="4">
        <v>1.2126300000000001</v>
      </c>
      <c r="F2960" s="4">
        <v>1.8997200000000001</v>
      </c>
      <c r="G2960" s="4">
        <v>0.63448599999999999</v>
      </c>
      <c r="H2960" s="4" t="str">
        <f t="shared" si="46"/>
        <v>Yes</v>
      </c>
    </row>
    <row r="2961" spans="1:8" x14ac:dyDescent="0.2">
      <c r="A2961" s="4" t="s">
        <v>16168</v>
      </c>
      <c r="B2961" s="4" t="s">
        <v>17732</v>
      </c>
      <c r="C2961" s="4" t="s">
        <v>16169</v>
      </c>
      <c r="D2961" s="4">
        <v>-0.44049300000000002</v>
      </c>
      <c r="E2961" s="4">
        <v>0.14929899999999999</v>
      </c>
      <c r="F2961" s="4">
        <v>1.9866000000000002E-2</v>
      </c>
      <c r="G2961" s="4">
        <v>-2.44035</v>
      </c>
      <c r="H2961" s="4" t="str">
        <f t="shared" si="46"/>
        <v>Yes</v>
      </c>
    </row>
    <row r="2962" spans="1:8" x14ac:dyDescent="0.2">
      <c r="A2962" s="4" t="s">
        <v>16170</v>
      </c>
      <c r="B2962" s="4" t="s">
        <v>17732</v>
      </c>
      <c r="C2962" s="4" t="s">
        <v>16171</v>
      </c>
      <c r="D2962" s="4">
        <v>2.57066E-2</v>
      </c>
      <c r="E2962" s="4">
        <v>1.30511E-2</v>
      </c>
      <c r="F2962" s="4">
        <v>0.104196</v>
      </c>
      <c r="G2962" s="4">
        <v>2.13456</v>
      </c>
      <c r="H2962" s="4" t="str">
        <f t="shared" si="46"/>
        <v>Yes</v>
      </c>
    </row>
    <row r="2963" spans="1:8" x14ac:dyDescent="0.2">
      <c r="A2963" s="4" t="s">
        <v>16176</v>
      </c>
      <c r="B2963" s="4" t="s">
        <v>17732</v>
      </c>
      <c r="C2963" s="4" t="s">
        <v>16177</v>
      </c>
      <c r="D2963" s="4">
        <v>0.54568399999999995</v>
      </c>
      <c r="E2963" s="4">
        <v>4.7471399999999997E-2</v>
      </c>
      <c r="F2963" s="4">
        <v>0.19370899999999999</v>
      </c>
      <c r="G2963" s="4">
        <v>1.9077900000000001</v>
      </c>
      <c r="H2963" s="4" t="str">
        <f t="shared" si="46"/>
        <v>Yes</v>
      </c>
    </row>
    <row r="2964" spans="1:8" x14ac:dyDescent="0.2">
      <c r="A2964" s="4" t="s">
        <v>16178</v>
      </c>
      <c r="B2964" s="4" t="s">
        <v>17732</v>
      </c>
      <c r="C2964" s="4" t="s">
        <v>16179</v>
      </c>
      <c r="D2964" s="4">
        <v>-1.43879</v>
      </c>
      <c r="E2964" s="4">
        <v>0.181614</v>
      </c>
      <c r="F2964" s="4">
        <v>0</v>
      </c>
      <c r="G2964" s="4">
        <v>-4.4123400000000004</v>
      </c>
      <c r="H2964" s="4" t="str">
        <f t="shared" si="46"/>
        <v>Yes</v>
      </c>
    </row>
    <row r="2965" spans="1:8" x14ac:dyDescent="0.2">
      <c r="A2965" s="4" t="s">
        <v>16180</v>
      </c>
      <c r="B2965" s="4" t="s">
        <v>17732</v>
      </c>
      <c r="C2965" s="4" t="s">
        <v>16181</v>
      </c>
      <c r="D2965" s="4">
        <v>-0.53334800000000004</v>
      </c>
      <c r="E2965" s="4">
        <v>0.28939700000000002</v>
      </c>
      <c r="F2965" s="4">
        <v>7.4530899999999997E-2</v>
      </c>
      <c r="G2965" s="4">
        <v>-1.86544</v>
      </c>
      <c r="H2965" s="4" t="str">
        <f t="shared" si="46"/>
        <v>Yes</v>
      </c>
    </row>
    <row r="2966" spans="1:8" x14ac:dyDescent="0.2">
      <c r="A2966" s="4" t="s">
        <v>16182</v>
      </c>
      <c r="B2966" s="4" t="s">
        <v>17732</v>
      </c>
      <c r="C2966" s="4" t="s">
        <v>16183</v>
      </c>
      <c r="D2966" s="4">
        <v>-0.16885700000000001</v>
      </c>
      <c r="E2966" s="4">
        <v>1.28992</v>
      </c>
      <c r="F2966" s="4">
        <v>0.41193200000000002</v>
      </c>
      <c r="G2966" s="4">
        <v>-1.5658799999999999</v>
      </c>
      <c r="H2966" s="4" t="str">
        <f t="shared" si="46"/>
        <v>Yes</v>
      </c>
    </row>
    <row r="2967" spans="1:8" x14ac:dyDescent="0.2">
      <c r="A2967" s="4" t="s">
        <v>16184</v>
      </c>
      <c r="B2967" s="4" t="s">
        <v>17732</v>
      </c>
      <c r="C2967" s="4" t="s">
        <v>16185</v>
      </c>
      <c r="D2967" s="4">
        <v>-4.09401E-2</v>
      </c>
      <c r="E2967" s="4">
        <v>6.07287</v>
      </c>
      <c r="F2967" s="4">
        <v>4.2856300000000003</v>
      </c>
      <c r="G2967" s="4">
        <v>-0.50119499999999995</v>
      </c>
      <c r="H2967" s="4" t="str">
        <f t="shared" si="46"/>
        <v>Yes</v>
      </c>
    </row>
    <row r="2968" spans="1:8" x14ac:dyDescent="0.2">
      <c r="A2968" s="4" t="s">
        <v>16186</v>
      </c>
      <c r="B2968" s="4" t="s">
        <v>17732</v>
      </c>
      <c r="C2968" s="4" t="s">
        <v>16187</v>
      </c>
      <c r="D2968" s="4">
        <v>6.7375999999999998E-3</v>
      </c>
      <c r="E2968" s="4">
        <v>4.70415E-2</v>
      </c>
      <c r="F2968" s="4">
        <v>0.21282000000000001</v>
      </c>
      <c r="G2968" s="4">
        <v>1.8450500000000001</v>
      </c>
      <c r="H2968" s="4" t="str">
        <f t="shared" si="46"/>
        <v>Yes</v>
      </c>
    </row>
    <row r="2969" spans="1:8" x14ac:dyDescent="0.2">
      <c r="A2969" s="4" t="s">
        <v>16188</v>
      </c>
      <c r="B2969" s="4" t="s">
        <v>17732</v>
      </c>
      <c r="C2969" s="4" t="s">
        <v>16189</v>
      </c>
      <c r="D2969" s="4">
        <v>-0.195523</v>
      </c>
      <c r="E2969" s="4">
        <v>0.452013</v>
      </c>
      <c r="F2969" s="4">
        <v>0.23034499999999999</v>
      </c>
      <c r="G2969" s="4">
        <v>-0.95563799999999999</v>
      </c>
      <c r="H2969" s="4" t="str">
        <f t="shared" si="46"/>
        <v>Yes</v>
      </c>
    </row>
    <row r="2970" spans="1:8" x14ac:dyDescent="0.2">
      <c r="A2970" s="4" t="s">
        <v>16190</v>
      </c>
      <c r="B2970" s="4" t="s">
        <v>17732</v>
      </c>
      <c r="C2970" s="4" t="s">
        <v>16191</v>
      </c>
      <c r="D2970" s="4">
        <v>-5.97098E-2</v>
      </c>
      <c r="E2970" s="4">
        <v>0.41520699999999999</v>
      </c>
      <c r="F2970" s="4">
        <v>0.226382</v>
      </c>
      <c r="G2970" s="4">
        <v>-0.859209</v>
      </c>
      <c r="H2970" s="4" t="str">
        <f t="shared" si="46"/>
        <v>Yes</v>
      </c>
    </row>
    <row r="2971" spans="1:8" x14ac:dyDescent="0.2">
      <c r="A2971" s="4" t="s">
        <v>16192</v>
      </c>
      <c r="B2971" s="4" t="s">
        <v>17732</v>
      </c>
      <c r="C2971" s="4" t="s">
        <v>16193</v>
      </c>
      <c r="D2971" s="4">
        <v>-0.44049300000000002</v>
      </c>
      <c r="E2971" s="4">
        <v>0.61572099999999996</v>
      </c>
      <c r="F2971" s="4">
        <v>8.1928799999999996E-2</v>
      </c>
      <c r="G2971" s="4">
        <v>-2.44035</v>
      </c>
      <c r="H2971" s="4" t="str">
        <f t="shared" si="46"/>
        <v>Yes</v>
      </c>
    </row>
    <row r="2972" spans="1:8" x14ac:dyDescent="0.2">
      <c r="A2972" s="4" t="s">
        <v>16196</v>
      </c>
      <c r="B2972" s="4" t="s">
        <v>17732</v>
      </c>
      <c r="C2972" s="4" t="s">
        <v>16197</v>
      </c>
      <c r="D2972" s="4">
        <v>-0.96730400000000005</v>
      </c>
      <c r="E2972" s="4">
        <v>0.731491</v>
      </c>
      <c r="F2972" s="4">
        <v>0.15668299999999999</v>
      </c>
      <c r="G2972" s="4">
        <v>-2.1322299999999998</v>
      </c>
      <c r="H2972" s="4" t="str">
        <f t="shared" si="46"/>
        <v>Yes</v>
      </c>
    </row>
    <row r="2973" spans="1:8" x14ac:dyDescent="0.2">
      <c r="A2973" s="4" t="s">
        <v>16198</v>
      </c>
      <c r="B2973" s="4" t="s">
        <v>17732</v>
      </c>
      <c r="C2973" s="4" t="s">
        <v>16199</v>
      </c>
      <c r="D2973" s="4">
        <v>-0.21721299999999999</v>
      </c>
      <c r="E2973" s="4">
        <v>0.502467</v>
      </c>
      <c r="F2973" s="4">
        <v>0.26504800000000001</v>
      </c>
      <c r="G2973" s="4">
        <v>-0.90983499999999995</v>
      </c>
      <c r="H2973" s="4" t="str">
        <f t="shared" si="46"/>
        <v>Yes</v>
      </c>
    </row>
    <row r="2974" spans="1:8" x14ac:dyDescent="0.2">
      <c r="A2974" s="4" t="s">
        <v>16200</v>
      </c>
      <c r="B2974" s="4" t="s">
        <v>17732</v>
      </c>
      <c r="C2974" s="4" t="s">
        <v>16201</v>
      </c>
      <c r="D2974" s="4">
        <v>-0.39979799999999999</v>
      </c>
      <c r="E2974" s="4">
        <v>0.60650000000000004</v>
      </c>
      <c r="F2974" s="4">
        <v>0.29944599999999999</v>
      </c>
      <c r="G2974" s="4">
        <v>-1.0066999999999999</v>
      </c>
      <c r="H2974" s="4" t="str">
        <f t="shared" si="46"/>
        <v>Yes</v>
      </c>
    </row>
    <row r="2975" spans="1:8" x14ac:dyDescent="0.2">
      <c r="A2975" s="4" t="s">
        <v>16202</v>
      </c>
      <c r="B2975" s="4" t="s">
        <v>17732</v>
      </c>
      <c r="C2975" s="4" t="s">
        <v>16203</v>
      </c>
      <c r="D2975" s="4">
        <v>2.57066E-2</v>
      </c>
      <c r="E2975" s="4">
        <v>0</v>
      </c>
      <c r="F2975" s="4">
        <v>0.49266799999999999</v>
      </c>
      <c r="G2975" s="4">
        <v>3.13456</v>
      </c>
      <c r="H2975" s="4" t="str">
        <f t="shared" si="46"/>
        <v>Yes</v>
      </c>
    </row>
    <row r="2976" spans="1:8" x14ac:dyDescent="0.2">
      <c r="A2976" s="4" t="s">
        <v>16204</v>
      </c>
      <c r="B2976" s="4" t="s">
        <v>17732</v>
      </c>
      <c r="C2976" s="4" t="s">
        <v>16205</v>
      </c>
      <c r="D2976" s="4">
        <v>-0.30748399999999998</v>
      </c>
      <c r="E2976" s="4">
        <v>0.14249500000000001</v>
      </c>
      <c r="F2976" s="4">
        <v>6.0042100000000001E-2</v>
      </c>
      <c r="G2976" s="4">
        <v>-1.2123999999999999</v>
      </c>
      <c r="H2976" s="4" t="str">
        <f t="shared" si="46"/>
        <v>Yes</v>
      </c>
    </row>
    <row r="2977" spans="1:8" x14ac:dyDescent="0.2">
      <c r="A2977" s="4" t="s">
        <v>16206</v>
      </c>
      <c r="B2977" s="4" t="s">
        <v>17732</v>
      </c>
      <c r="C2977" s="4" t="s">
        <v>16207</v>
      </c>
      <c r="D2977" s="4">
        <v>-0.51774100000000001</v>
      </c>
      <c r="E2977" s="4">
        <v>1.6148499999999999</v>
      </c>
      <c r="F2977" s="4">
        <v>0.57676899999999998</v>
      </c>
      <c r="G2977" s="4">
        <v>-1.44035</v>
      </c>
      <c r="H2977" s="4" t="str">
        <f t="shared" si="46"/>
        <v>Yes</v>
      </c>
    </row>
    <row r="2978" spans="1:8" x14ac:dyDescent="0.2">
      <c r="A2978" s="4" t="s">
        <v>16210</v>
      </c>
      <c r="B2978" s="4" t="s">
        <v>17732</v>
      </c>
      <c r="C2978" s="4" t="s">
        <v>16211</v>
      </c>
      <c r="D2978" s="4">
        <v>0.124611</v>
      </c>
      <c r="E2978" s="4">
        <v>10.974299999999999</v>
      </c>
      <c r="F2978" s="4">
        <v>14.703799999999999</v>
      </c>
      <c r="G2978" s="4">
        <v>0.41918299999999997</v>
      </c>
      <c r="H2978" s="4" t="str">
        <f t="shared" si="46"/>
        <v>Yes</v>
      </c>
    </row>
    <row r="2979" spans="1:8" x14ac:dyDescent="0.2">
      <c r="A2979" s="4" t="s">
        <v>16212</v>
      </c>
      <c r="B2979" s="4" t="s">
        <v>17732</v>
      </c>
      <c r="C2979" s="4" t="s">
        <v>16213</v>
      </c>
      <c r="D2979" s="4">
        <v>-3.6351300000000003E-2</v>
      </c>
      <c r="E2979" s="4">
        <v>0.68481099999999995</v>
      </c>
      <c r="F2979" s="4">
        <v>0.404582</v>
      </c>
      <c r="G2979" s="4">
        <v>-0.74936999999999998</v>
      </c>
      <c r="H2979" s="4" t="str">
        <f t="shared" si="46"/>
        <v>Yes</v>
      </c>
    </row>
    <row r="2980" spans="1:8" x14ac:dyDescent="0.2">
      <c r="A2980" s="4" t="s">
        <v>16214</v>
      </c>
      <c r="B2980" s="4" t="s">
        <v>17732</v>
      </c>
      <c r="C2980" s="4" t="s">
        <v>16215</v>
      </c>
      <c r="D2980" s="4">
        <v>-1.0940500000000001E-2</v>
      </c>
      <c r="E2980" s="4">
        <v>0.51272099999999998</v>
      </c>
      <c r="F2980" s="4">
        <v>0.22923099999999999</v>
      </c>
      <c r="G2980" s="4">
        <v>-1.11842</v>
      </c>
      <c r="H2980" s="4" t="str">
        <f t="shared" si="46"/>
        <v>Yes</v>
      </c>
    </row>
    <row r="2981" spans="1:8" x14ac:dyDescent="0.2">
      <c r="A2981" s="4" t="s">
        <v>16218</v>
      </c>
      <c r="B2981" s="4" t="s">
        <v>17732</v>
      </c>
      <c r="C2981" s="4" t="s">
        <v>16219</v>
      </c>
      <c r="D2981" s="4">
        <v>-0.25345400000000001</v>
      </c>
      <c r="E2981" s="4">
        <v>0.48666500000000001</v>
      </c>
      <c r="F2981" s="4">
        <v>0.233123</v>
      </c>
      <c r="G2981" s="4">
        <v>-1.04108</v>
      </c>
      <c r="H2981" s="4" t="str">
        <f t="shared" si="46"/>
        <v>Yes</v>
      </c>
    </row>
    <row r="2982" spans="1:8" x14ac:dyDescent="0.2">
      <c r="A2982" s="4" t="s">
        <v>16220</v>
      </c>
      <c r="B2982" s="4" t="s">
        <v>17732</v>
      </c>
      <c r="C2982" s="4" t="s">
        <v>16221</v>
      </c>
      <c r="D2982" s="4">
        <v>0.122521</v>
      </c>
      <c r="E2982" s="4">
        <v>8.3220299999999998</v>
      </c>
      <c r="F2982" s="4">
        <v>11.334</v>
      </c>
      <c r="G2982" s="4">
        <v>0.44215100000000002</v>
      </c>
      <c r="H2982" s="4" t="str">
        <f t="shared" si="46"/>
        <v>Yes</v>
      </c>
    </row>
    <row r="2983" spans="1:8" x14ac:dyDescent="0.2">
      <c r="A2983" s="4" t="s">
        <v>16224</v>
      </c>
      <c r="B2983" s="4" t="s">
        <v>17732</v>
      </c>
      <c r="C2983" s="4" t="s">
        <v>16225</v>
      </c>
      <c r="D2983" s="4">
        <v>0.40079300000000001</v>
      </c>
      <c r="E2983" s="4">
        <v>0.20077900000000001</v>
      </c>
      <c r="F2983" s="4">
        <v>0.43279800000000002</v>
      </c>
      <c r="G2983" s="4">
        <v>1.0784800000000001</v>
      </c>
      <c r="H2983" s="4" t="str">
        <f t="shared" si="46"/>
        <v>Yes</v>
      </c>
    </row>
    <row r="2984" spans="1:8" x14ac:dyDescent="0.2">
      <c r="A2984" s="4" t="s">
        <v>16226</v>
      </c>
      <c r="B2984" s="4" t="s">
        <v>17732</v>
      </c>
      <c r="C2984" s="4" t="s">
        <v>16227</v>
      </c>
      <c r="D2984" s="4">
        <v>8.87873E-2</v>
      </c>
      <c r="E2984" s="4">
        <v>2.83283</v>
      </c>
      <c r="F2984" s="4">
        <v>4.2134799999999997</v>
      </c>
      <c r="G2984" s="4">
        <v>0.56370600000000004</v>
      </c>
      <c r="H2984" s="4" t="str">
        <f t="shared" si="46"/>
        <v>Yes</v>
      </c>
    </row>
    <row r="2985" spans="1:8" x14ac:dyDescent="0.2">
      <c r="A2985" s="4" t="s">
        <v>16228</v>
      </c>
      <c r="B2985" s="4" t="s">
        <v>17732</v>
      </c>
      <c r="C2985" s="4" t="s">
        <v>16229</v>
      </c>
      <c r="D2985" s="4">
        <v>-1.4723999999999999E-2</v>
      </c>
      <c r="E2985" s="4">
        <v>1.1495200000000001</v>
      </c>
      <c r="F2985" s="4">
        <v>0.56963399999999997</v>
      </c>
      <c r="G2985" s="4">
        <v>-0.98383500000000002</v>
      </c>
      <c r="H2985" s="4" t="str">
        <f t="shared" si="46"/>
        <v>Yes</v>
      </c>
    </row>
    <row r="2986" spans="1:8" x14ac:dyDescent="0.2">
      <c r="A2986" s="4" t="s">
        <v>16234</v>
      </c>
      <c r="B2986" s="4" t="s">
        <v>17732</v>
      </c>
      <c r="C2986" s="4" t="s">
        <v>16235</v>
      </c>
      <c r="D2986" s="4">
        <v>-0.69937400000000005</v>
      </c>
      <c r="E2986" s="4">
        <v>6.05061E-2</v>
      </c>
      <c r="F2986" s="4">
        <v>6.9008799999999999E-3</v>
      </c>
      <c r="G2986" s="4">
        <v>-2.6467999999999998</v>
      </c>
      <c r="H2986" s="4" t="str">
        <f t="shared" si="46"/>
        <v>Yes</v>
      </c>
    </row>
    <row r="2987" spans="1:8" x14ac:dyDescent="0.2">
      <c r="A2987" s="4" t="s">
        <v>16238</v>
      </c>
      <c r="B2987" s="4" t="s">
        <v>17732</v>
      </c>
      <c r="C2987" s="4" t="s">
        <v>16239</v>
      </c>
      <c r="D2987" s="4">
        <v>-0.176564</v>
      </c>
      <c r="E2987" s="4">
        <v>1.5500700000000001</v>
      </c>
      <c r="F2987" s="4">
        <v>0.69610799999999995</v>
      </c>
      <c r="G2987" s="4">
        <v>-1.12134</v>
      </c>
      <c r="H2987" s="4" t="str">
        <f t="shared" si="46"/>
        <v>Yes</v>
      </c>
    </row>
    <row r="2988" spans="1:8" x14ac:dyDescent="0.2">
      <c r="A2988" s="4" t="s">
        <v>16240</v>
      </c>
      <c r="B2988" s="4" t="s">
        <v>17732</v>
      </c>
      <c r="C2988" s="4" t="s">
        <v>16241</v>
      </c>
      <c r="D2988" s="4">
        <v>-8.2088999999999995E-2</v>
      </c>
      <c r="E2988" s="4">
        <v>0.35169499999999998</v>
      </c>
      <c r="F2988" s="4">
        <v>0.195327</v>
      </c>
      <c r="G2988" s="4">
        <v>-0.835067</v>
      </c>
      <c r="H2988" s="4" t="str">
        <f t="shared" si="46"/>
        <v>Yes</v>
      </c>
    </row>
    <row r="2989" spans="1:8" x14ac:dyDescent="0.2">
      <c r="A2989" s="4" t="s">
        <v>16242</v>
      </c>
      <c r="B2989" s="4" t="s">
        <v>17732</v>
      </c>
      <c r="C2989" s="4" t="s">
        <v>16243</v>
      </c>
      <c r="D2989" s="4">
        <v>-0.435025</v>
      </c>
      <c r="E2989" s="4">
        <v>0.95965400000000001</v>
      </c>
      <c r="F2989" s="4">
        <v>0.54609099999999999</v>
      </c>
      <c r="G2989" s="4">
        <v>-0.81029899999999999</v>
      </c>
      <c r="H2989" s="4" t="str">
        <f t="shared" si="46"/>
        <v>Yes</v>
      </c>
    </row>
    <row r="2990" spans="1:8" x14ac:dyDescent="0.2">
      <c r="A2990" s="4" t="s">
        <v>16248</v>
      </c>
      <c r="B2990" s="4" t="s">
        <v>17732</v>
      </c>
      <c r="C2990" s="4" t="s">
        <v>16249</v>
      </c>
      <c r="D2990" s="4">
        <v>-0.24033499999999999</v>
      </c>
      <c r="E2990" s="4">
        <v>4.2858999999999998</v>
      </c>
      <c r="F2990" s="4">
        <v>2.3614799999999998</v>
      </c>
      <c r="G2990" s="4">
        <v>-0.85094099999999995</v>
      </c>
      <c r="H2990" s="4" t="str">
        <f t="shared" si="46"/>
        <v>Yes</v>
      </c>
    </row>
    <row r="2991" spans="1:8" x14ac:dyDescent="0.2">
      <c r="A2991" s="4" t="s">
        <v>16250</v>
      </c>
      <c r="B2991" s="4" t="s">
        <v>17732</v>
      </c>
      <c r="C2991" s="4" t="s">
        <v>16251</v>
      </c>
      <c r="D2991" s="4">
        <v>0.405468</v>
      </c>
      <c r="E2991" s="4">
        <v>1.254</v>
      </c>
      <c r="F2991" s="4">
        <v>2.5267300000000001</v>
      </c>
      <c r="G2991" s="4">
        <v>0.99033000000000004</v>
      </c>
      <c r="H2991" s="4" t="str">
        <f t="shared" si="46"/>
        <v>Yes</v>
      </c>
    </row>
    <row r="2992" spans="1:8" x14ac:dyDescent="0.2">
      <c r="A2992" s="4" t="s">
        <v>16252</v>
      </c>
      <c r="B2992" s="4" t="s">
        <v>17732</v>
      </c>
      <c r="C2992" s="4" t="s">
        <v>16253</v>
      </c>
      <c r="D2992" s="4">
        <v>0.35592099999999999</v>
      </c>
      <c r="E2992" s="4">
        <v>2.1623900000000001E-2</v>
      </c>
      <c r="F2992" s="4">
        <v>0.120847</v>
      </c>
      <c r="G2992" s="4">
        <v>2.13456</v>
      </c>
      <c r="H2992" s="4" t="str">
        <f t="shared" si="46"/>
        <v>Yes</v>
      </c>
    </row>
    <row r="2993" spans="1:8" x14ac:dyDescent="0.2">
      <c r="A2993" s="4" t="s">
        <v>16256</v>
      </c>
      <c r="B2993" s="4" t="s">
        <v>17732</v>
      </c>
      <c r="C2993" s="4" t="s">
        <v>16257</v>
      </c>
      <c r="D2993" s="4">
        <v>-0.44049300000000002</v>
      </c>
      <c r="E2993" s="4">
        <v>0.203233</v>
      </c>
      <c r="F2993" s="4">
        <v>2.7042500000000001E-2</v>
      </c>
      <c r="G2993" s="4">
        <v>-2.44035</v>
      </c>
      <c r="H2993" s="4" t="str">
        <f t="shared" si="46"/>
        <v>Yes</v>
      </c>
    </row>
    <row r="2994" spans="1:8" x14ac:dyDescent="0.2">
      <c r="A2994" s="4" t="s">
        <v>16258</v>
      </c>
      <c r="B2994" s="4" t="s">
        <v>17732</v>
      </c>
      <c r="C2994" s="4" t="s">
        <v>16259</v>
      </c>
      <c r="D2994" s="4">
        <v>-0.20427100000000001</v>
      </c>
      <c r="E2994" s="4">
        <v>5.8588399999999998</v>
      </c>
      <c r="F2994" s="4">
        <v>3.9710200000000002</v>
      </c>
      <c r="G2994" s="4">
        <v>-0.55977699999999997</v>
      </c>
      <c r="H2994" s="4" t="str">
        <f t="shared" si="46"/>
        <v>Yes</v>
      </c>
    </row>
    <row r="2995" spans="1:8" x14ac:dyDescent="0.2">
      <c r="A2995" s="4" t="s">
        <v>16262</v>
      </c>
      <c r="B2995" s="4" t="s">
        <v>17732</v>
      </c>
      <c r="C2995" s="4" t="s">
        <v>16263</v>
      </c>
      <c r="D2995" s="4">
        <v>-0.13652500000000001</v>
      </c>
      <c r="E2995" s="4">
        <v>2.16622</v>
      </c>
      <c r="F2995" s="4">
        <v>1.12615</v>
      </c>
      <c r="G2995" s="4">
        <v>-0.92632300000000001</v>
      </c>
      <c r="H2995" s="4" t="str">
        <f t="shared" si="46"/>
        <v>Yes</v>
      </c>
    </row>
    <row r="2996" spans="1:8" x14ac:dyDescent="0.2">
      <c r="A2996" s="4" t="s">
        <v>16264</v>
      </c>
      <c r="B2996" s="4" t="s">
        <v>17732</v>
      </c>
      <c r="C2996" s="4" t="s">
        <v>16265</v>
      </c>
      <c r="D2996" s="4">
        <v>0.18337600000000001</v>
      </c>
      <c r="E2996" s="4">
        <v>0</v>
      </c>
      <c r="F2996" s="4">
        <v>0.13952300000000001</v>
      </c>
      <c r="G2996" s="4">
        <v>3.2600899999999999</v>
      </c>
      <c r="H2996" s="4" t="str">
        <f t="shared" si="46"/>
        <v>Yes</v>
      </c>
    </row>
    <row r="2997" spans="1:8" x14ac:dyDescent="0.2">
      <c r="A2997" s="4" t="s">
        <v>16266</v>
      </c>
      <c r="B2997" s="4" t="s">
        <v>17732</v>
      </c>
      <c r="C2997" s="4" t="s">
        <v>16267</v>
      </c>
      <c r="D2997" s="4">
        <v>0.12743299999999999</v>
      </c>
      <c r="E2997" s="4">
        <v>0.52925999999999995</v>
      </c>
      <c r="F2997" s="4">
        <v>0.91361000000000003</v>
      </c>
      <c r="G2997" s="4">
        <v>0.76705000000000001</v>
      </c>
      <c r="H2997" s="4" t="str">
        <f t="shared" si="46"/>
        <v>Yes</v>
      </c>
    </row>
    <row r="2998" spans="1:8" x14ac:dyDescent="0.2">
      <c r="A2998" s="4" t="s">
        <v>16268</v>
      </c>
      <c r="B2998" s="4" t="s">
        <v>17732</v>
      </c>
      <c r="C2998" s="4" t="s">
        <v>16269</v>
      </c>
      <c r="D2998" s="4">
        <v>-1.5224200000000001</v>
      </c>
      <c r="E2998" s="4">
        <v>0.68435100000000004</v>
      </c>
      <c r="F2998" s="4">
        <v>7.0046800000000006E-2</v>
      </c>
      <c r="G2998" s="4">
        <v>-3.0618400000000001</v>
      </c>
      <c r="H2998" s="4" t="str">
        <f t="shared" si="46"/>
        <v>Yes</v>
      </c>
    </row>
    <row r="2999" spans="1:8" x14ac:dyDescent="0.2">
      <c r="A2999" s="4" t="s">
        <v>16270</v>
      </c>
      <c r="B2999" s="4" t="s">
        <v>17732</v>
      </c>
      <c r="C2999" s="4" t="s">
        <v>16271</v>
      </c>
      <c r="D2999" s="4">
        <v>0.27364899999999998</v>
      </c>
      <c r="E2999" s="4">
        <v>0.26978999999999997</v>
      </c>
      <c r="F2999" s="4">
        <v>0.59232799999999997</v>
      </c>
      <c r="G2999" s="4">
        <v>1.0901700000000001</v>
      </c>
      <c r="H2999" s="4" t="str">
        <f t="shared" si="46"/>
        <v>Yes</v>
      </c>
    </row>
    <row r="3000" spans="1:8" x14ac:dyDescent="0.2">
      <c r="A3000" s="4" t="s">
        <v>16272</v>
      </c>
      <c r="B3000" s="4" t="s">
        <v>17732</v>
      </c>
      <c r="C3000" s="4" t="s">
        <v>16273</v>
      </c>
      <c r="D3000" s="4">
        <v>0.45602100000000001</v>
      </c>
      <c r="E3000" s="4">
        <v>0</v>
      </c>
      <c r="F3000" s="4">
        <v>0.99505200000000005</v>
      </c>
      <c r="G3000" s="4">
        <v>3.4824799999999998</v>
      </c>
      <c r="H3000" s="4" t="str">
        <f t="shared" si="46"/>
        <v>Yes</v>
      </c>
    </row>
    <row r="3001" spans="1:8" x14ac:dyDescent="0.2">
      <c r="A3001" s="4" t="s">
        <v>16274</v>
      </c>
      <c r="B3001" s="4" t="s">
        <v>17732</v>
      </c>
      <c r="C3001" s="4" t="s">
        <v>16275</v>
      </c>
      <c r="D3001" s="4">
        <v>-0.23883699999999999</v>
      </c>
      <c r="E3001" s="4">
        <v>0.211507</v>
      </c>
      <c r="F3001" s="4">
        <v>8.9707300000000004E-2</v>
      </c>
      <c r="G3001" s="4">
        <v>-1.1993400000000001</v>
      </c>
      <c r="H3001" s="4" t="str">
        <f t="shared" si="46"/>
        <v>Yes</v>
      </c>
    </row>
    <row r="3002" spans="1:8" x14ac:dyDescent="0.2">
      <c r="A3002" s="4" t="s">
        <v>16276</v>
      </c>
      <c r="B3002" s="4" t="s">
        <v>17732</v>
      </c>
      <c r="C3002" s="4" t="s">
        <v>16277</v>
      </c>
      <c r="D3002" s="4">
        <v>-0.57550999999999997</v>
      </c>
      <c r="E3002" s="4">
        <v>1.39072</v>
      </c>
      <c r="F3002" s="4">
        <v>0.170817</v>
      </c>
      <c r="G3002" s="4">
        <v>-2.5472600000000001</v>
      </c>
      <c r="H3002" s="4" t="str">
        <f t="shared" si="46"/>
        <v>Yes</v>
      </c>
    </row>
    <row r="3003" spans="1:8" x14ac:dyDescent="0.2">
      <c r="A3003" s="4" t="s">
        <v>16278</v>
      </c>
      <c r="B3003" s="4" t="s">
        <v>17732</v>
      </c>
      <c r="C3003" s="4" t="s">
        <v>16279</v>
      </c>
      <c r="D3003" s="4">
        <v>-0.27012199999999997</v>
      </c>
      <c r="E3003" s="4">
        <v>46.259399999999999</v>
      </c>
      <c r="F3003" s="4">
        <v>34.4315</v>
      </c>
      <c r="G3003" s="4">
        <v>-0.42591000000000001</v>
      </c>
      <c r="H3003" s="4" t="str">
        <f t="shared" si="46"/>
        <v>Yes</v>
      </c>
    </row>
    <row r="3004" spans="1:8" x14ac:dyDescent="0.2">
      <c r="A3004" s="4" t="s">
        <v>16280</v>
      </c>
      <c r="B3004" s="4" t="s">
        <v>17732</v>
      </c>
      <c r="C3004" s="4" t="s">
        <v>16281</v>
      </c>
      <c r="D3004" s="4">
        <v>0.232291</v>
      </c>
      <c r="E3004" s="4">
        <v>3.4731399999999999</v>
      </c>
      <c r="F3004" s="4">
        <v>4.8103999999999996</v>
      </c>
      <c r="G3004" s="4">
        <v>0.46797</v>
      </c>
      <c r="H3004" s="4" t="str">
        <f t="shared" si="46"/>
        <v>Yes</v>
      </c>
    </row>
    <row r="3005" spans="1:8" x14ac:dyDescent="0.2">
      <c r="A3005" s="4" t="s">
        <v>16286</v>
      </c>
      <c r="B3005" s="4" t="s">
        <v>17732</v>
      </c>
      <c r="C3005" s="4" t="s">
        <v>16287</v>
      </c>
      <c r="D3005" s="4">
        <v>0.32593800000000001</v>
      </c>
      <c r="E3005" s="4">
        <v>0</v>
      </c>
      <c r="F3005" s="4">
        <v>8.86604E-2</v>
      </c>
      <c r="G3005" s="4">
        <v>3.3755700000000002</v>
      </c>
      <c r="H3005" s="4" t="str">
        <f t="shared" si="46"/>
        <v>Yes</v>
      </c>
    </row>
    <row r="3006" spans="1:8" x14ac:dyDescent="0.2">
      <c r="A3006" s="4" t="s">
        <v>16288</v>
      </c>
      <c r="B3006" s="4" t="s">
        <v>17732</v>
      </c>
      <c r="C3006" s="4" t="s">
        <v>16289</v>
      </c>
      <c r="D3006" s="4">
        <v>0.43982300000000002</v>
      </c>
      <c r="E3006" s="4">
        <v>1.1221099999999999</v>
      </c>
      <c r="F3006" s="4">
        <v>2.22241</v>
      </c>
      <c r="G3006" s="4">
        <v>0.96957499999999996</v>
      </c>
      <c r="H3006" s="4" t="str">
        <f t="shared" si="46"/>
        <v>Yes</v>
      </c>
    </row>
    <row r="3007" spans="1:8" x14ac:dyDescent="0.2">
      <c r="A3007" s="4" t="s">
        <v>16292</v>
      </c>
      <c r="B3007" s="4" t="s">
        <v>17732</v>
      </c>
      <c r="C3007" s="4" t="s">
        <v>16293</v>
      </c>
      <c r="D3007" s="4">
        <v>-1.28681E-3</v>
      </c>
      <c r="E3007" s="4">
        <v>1.27695</v>
      </c>
      <c r="F3007" s="4">
        <v>0.78865399999999997</v>
      </c>
      <c r="G3007" s="4">
        <v>-0.687442</v>
      </c>
      <c r="H3007" s="4" t="str">
        <f t="shared" si="46"/>
        <v>Yes</v>
      </c>
    </row>
    <row r="3008" spans="1:8" x14ac:dyDescent="0.2">
      <c r="A3008" s="4" t="s">
        <v>16294</v>
      </c>
      <c r="B3008" s="4" t="s">
        <v>17732</v>
      </c>
      <c r="C3008" s="4" t="s">
        <v>16295</v>
      </c>
      <c r="D3008" s="4">
        <v>-0.35631200000000002</v>
      </c>
      <c r="E3008" s="4">
        <v>0.46294800000000003</v>
      </c>
      <c r="F3008" s="4">
        <v>0.25133</v>
      </c>
      <c r="G3008" s="4">
        <v>-0.87455899999999998</v>
      </c>
      <c r="H3008" s="4" t="str">
        <f t="shared" si="46"/>
        <v>Yes</v>
      </c>
    </row>
    <row r="3009" spans="1:8" x14ac:dyDescent="0.2">
      <c r="A3009" s="4" t="s">
        <v>16298</v>
      </c>
      <c r="B3009" s="4" t="s">
        <v>17732</v>
      </c>
      <c r="C3009" s="4" t="s">
        <v>16299</v>
      </c>
      <c r="D3009" s="4">
        <v>2.57066E-2</v>
      </c>
      <c r="E3009" s="4">
        <v>0</v>
      </c>
      <c r="F3009" s="4">
        <v>4.8120000000000003E-2</v>
      </c>
      <c r="G3009" s="4">
        <v>3.13456</v>
      </c>
      <c r="H3009" s="4" t="str">
        <f t="shared" si="46"/>
        <v>Yes</v>
      </c>
    </row>
    <row r="3010" spans="1:8" x14ac:dyDescent="0.2">
      <c r="A3010" s="4" t="s">
        <v>16302</v>
      </c>
      <c r="B3010" s="4" t="s">
        <v>17732</v>
      </c>
      <c r="C3010" s="4" t="s">
        <v>16303</v>
      </c>
      <c r="D3010" s="4">
        <v>0.188667</v>
      </c>
      <c r="E3010" s="4">
        <v>1.9791000000000001</v>
      </c>
      <c r="F3010" s="4">
        <v>3.5343300000000002</v>
      </c>
      <c r="G3010" s="4">
        <v>0.81598999999999999</v>
      </c>
      <c r="H3010" s="4" t="str">
        <f t="shared" si="46"/>
        <v>Yes</v>
      </c>
    </row>
    <row r="3011" spans="1:8" x14ac:dyDescent="0.2">
      <c r="A3011" s="4" t="s">
        <v>16304</v>
      </c>
      <c r="B3011" s="4" t="s">
        <v>17732</v>
      </c>
      <c r="C3011" s="4" t="s">
        <v>16305</v>
      </c>
      <c r="D3011" s="4">
        <v>-0.67545100000000002</v>
      </c>
      <c r="E3011" s="4">
        <v>8.2047499999999995E-2</v>
      </c>
      <c r="F3011" s="4">
        <v>6.5504200000000004E-3</v>
      </c>
      <c r="G3011" s="4">
        <v>-2.7843</v>
      </c>
      <c r="H3011" s="4" t="str">
        <f t="shared" ref="H3011:H3074" si="47">IF(ABS(G3011)&gt;LOG(1.3,2),"Yes","No")</f>
        <v>Yes</v>
      </c>
    </row>
    <row r="3012" spans="1:8" x14ac:dyDescent="0.2">
      <c r="A3012" s="4" t="s">
        <v>16310</v>
      </c>
      <c r="B3012" s="4" t="s">
        <v>17732</v>
      </c>
      <c r="C3012" s="4" t="s">
        <v>16311</v>
      </c>
      <c r="D3012" s="4">
        <v>6.1343200000000004E-3</v>
      </c>
      <c r="E3012" s="4">
        <v>4.9765800000000002</v>
      </c>
      <c r="F3012" s="4">
        <v>7.9462999999999999</v>
      </c>
      <c r="G3012" s="4">
        <v>0.65601900000000002</v>
      </c>
      <c r="H3012" s="4" t="str">
        <f t="shared" si="47"/>
        <v>Yes</v>
      </c>
    </row>
    <row r="3013" spans="1:8" x14ac:dyDescent="0.2">
      <c r="A3013" s="4" t="s">
        <v>16316</v>
      </c>
      <c r="B3013" s="4" t="s">
        <v>17732</v>
      </c>
      <c r="C3013" s="4" t="s">
        <v>16317</v>
      </c>
      <c r="D3013" s="4">
        <v>0.179422</v>
      </c>
      <c r="E3013" s="4">
        <v>2.1883300000000001</v>
      </c>
      <c r="F3013" s="4">
        <v>2.8482699999999999</v>
      </c>
      <c r="G3013" s="4">
        <v>0.37901600000000002</v>
      </c>
      <c r="H3013" s="4" t="str">
        <f t="shared" si="47"/>
        <v>Yes</v>
      </c>
    </row>
    <row r="3014" spans="1:8" x14ac:dyDescent="0.2">
      <c r="A3014" s="4" t="s">
        <v>16318</v>
      </c>
      <c r="B3014" s="4" t="s">
        <v>17732</v>
      </c>
      <c r="C3014" s="4" t="s">
        <v>16319</v>
      </c>
      <c r="D3014" s="4">
        <v>2.57066E-2</v>
      </c>
      <c r="E3014" s="4">
        <v>3.7041999999999999E-2</v>
      </c>
      <c r="F3014" s="4">
        <v>0.29573199999999999</v>
      </c>
      <c r="G3014" s="4">
        <v>2.13456</v>
      </c>
      <c r="H3014" s="4" t="str">
        <f t="shared" si="47"/>
        <v>Yes</v>
      </c>
    </row>
    <row r="3015" spans="1:8" x14ac:dyDescent="0.2">
      <c r="A3015" s="4" t="s">
        <v>16320</v>
      </c>
      <c r="B3015" s="4" t="s">
        <v>17732</v>
      </c>
      <c r="C3015" s="4" t="s">
        <v>16321</v>
      </c>
      <c r="D3015" s="4">
        <v>0.35592099999999999</v>
      </c>
      <c r="E3015" s="4">
        <v>2.6710299999999999E-2</v>
      </c>
      <c r="F3015" s="4">
        <v>0.14927299999999999</v>
      </c>
      <c r="G3015" s="4">
        <v>2.13456</v>
      </c>
      <c r="H3015" s="4" t="str">
        <f t="shared" si="47"/>
        <v>Yes</v>
      </c>
    </row>
    <row r="3016" spans="1:8" x14ac:dyDescent="0.2">
      <c r="A3016" s="4" t="s">
        <v>16322</v>
      </c>
      <c r="B3016" s="4" t="s">
        <v>17732</v>
      </c>
      <c r="C3016" s="4" t="s">
        <v>16323</v>
      </c>
      <c r="D3016" s="4">
        <v>-4.19473E-2</v>
      </c>
      <c r="E3016" s="4">
        <v>1.75505</v>
      </c>
      <c r="F3016" s="4">
        <v>1.01362</v>
      </c>
      <c r="G3016" s="4">
        <v>-0.78055200000000002</v>
      </c>
      <c r="H3016" s="4" t="str">
        <f t="shared" si="47"/>
        <v>Yes</v>
      </c>
    </row>
    <row r="3017" spans="1:8" x14ac:dyDescent="0.2">
      <c r="A3017" s="4" t="s">
        <v>16324</v>
      </c>
      <c r="B3017" s="4" t="s">
        <v>17732</v>
      </c>
      <c r="C3017" s="4" t="s">
        <v>16325</v>
      </c>
      <c r="D3017" s="4">
        <v>0.68617700000000004</v>
      </c>
      <c r="E3017" s="4">
        <v>0</v>
      </c>
      <c r="F3017" s="4">
        <v>0.61905100000000002</v>
      </c>
      <c r="G3017" s="4">
        <v>3.6751299999999998</v>
      </c>
      <c r="H3017" s="4" t="str">
        <f t="shared" si="47"/>
        <v>Yes</v>
      </c>
    </row>
    <row r="3018" spans="1:8" x14ac:dyDescent="0.2">
      <c r="A3018" s="4" t="s">
        <v>16326</v>
      </c>
      <c r="B3018" s="4" t="s">
        <v>17732</v>
      </c>
      <c r="C3018" s="4" t="s">
        <v>16327</v>
      </c>
      <c r="D3018" s="4">
        <v>-0.82612600000000003</v>
      </c>
      <c r="E3018" s="4">
        <v>1.60938</v>
      </c>
      <c r="F3018" s="4">
        <v>0.34726499999999999</v>
      </c>
      <c r="G3018" s="4">
        <v>-2.1133700000000002</v>
      </c>
      <c r="H3018" s="4" t="str">
        <f t="shared" si="47"/>
        <v>Yes</v>
      </c>
    </row>
    <row r="3019" spans="1:8" x14ac:dyDescent="0.2">
      <c r="A3019" s="4" t="s">
        <v>16328</v>
      </c>
      <c r="B3019" s="4" t="s">
        <v>17732</v>
      </c>
      <c r="C3019" s="4" t="s">
        <v>16329</v>
      </c>
      <c r="D3019" s="4">
        <v>-0.29531499999999999</v>
      </c>
      <c r="E3019" s="4">
        <v>1.02159</v>
      </c>
      <c r="F3019" s="4">
        <v>0.457534</v>
      </c>
      <c r="G3019" s="4">
        <v>-1.1322300000000001</v>
      </c>
      <c r="H3019" s="4" t="str">
        <f t="shared" si="47"/>
        <v>Yes</v>
      </c>
    </row>
    <row r="3020" spans="1:8" x14ac:dyDescent="0.2">
      <c r="A3020" s="4" t="s">
        <v>16330</v>
      </c>
      <c r="B3020" s="4" t="s">
        <v>17732</v>
      </c>
      <c r="C3020" s="4" t="s">
        <v>16331</v>
      </c>
      <c r="D3020" s="4">
        <v>-0.62463199999999997</v>
      </c>
      <c r="E3020" s="4">
        <v>0.63395199999999996</v>
      </c>
      <c r="F3020" s="4">
        <v>0.17863299999999999</v>
      </c>
      <c r="G3020" s="4">
        <v>-1.7537199999999999</v>
      </c>
      <c r="H3020" s="4" t="str">
        <f t="shared" si="47"/>
        <v>Yes</v>
      </c>
    </row>
    <row r="3021" spans="1:8" x14ac:dyDescent="0.2">
      <c r="A3021" s="4" t="s">
        <v>16338</v>
      </c>
      <c r="B3021" s="4" t="s">
        <v>17732</v>
      </c>
      <c r="C3021" s="4" t="s">
        <v>16339</v>
      </c>
      <c r="D3021" s="4">
        <v>-0.29286600000000002</v>
      </c>
      <c r="E3021" s="4">
        <v>1.8771500000000001</v>
      </c>
      <c r="F3021" s="4">
        <v>1.06155</v>
      </c>
      <c r="G3021" s="4">
        <v>-0.81626100000000001</v>
      </c>
      <c r="H3021" s="4" t="str">
        <f t="shared" si="47"/>
        <v>Yes</v>
      </c>
    </row>
    <row r="3022" spans="1:8" x14ac:dyDescent="0.2">
      <c r="A3022" s="4" t="s">
        <v>16340</v>
      </c>
      <c r="B3022" s="4" t="s">
        <v>17732</v>
      </c>
      <c r="C3022" s="4" t="s">
        <v>16341</v>
      </c>
      <c r="D3022" s="4">
        <v>-0.175787</v>
      </c>
      <c r="E3022" s="4">
        <v>0.75732999999999995</v>
      </c>
      <c r="F3022" s="4">
        <v>0.50097800000000003</v>
      </c>
      <c r="G3022" s="4">
        <v>-0.594059</v>
      </c>
      <c r="H3022" s="4" t="str">
        <f t="shared" si="47"/>
        <v>Yes</v>
      </c>
    </row>
    <row r="3023" spans="1:8" x14ac:dyDescent="0.2">
      <c r="A3023" s="4" t="s">
        <v>16348</v>
      </c>
      <c r="B3023" s="4" t="s">
        <v>17732</v>
      </c>
      <c r="C3023" s="4" t="s">
        <v>16349</v>
      </c>
      <c r="D3023" s="4">
        <v>0.42769699999999999</v>
      </c>
      <c r="E3023" s="4">
        <v>0.60722500000000001</v>
      </c>
      <c r="F3023" s="4">
        <v>1.36459</v>
      </c>
      <c r="G3023" s="4">
        <v>1.13456</v>
      </c>
      <c r="H3023" s="4" t="str">
        <f t="shared" si="47"/>
        <v>Yes</v>
      </c>
    </row>
    <row r="3024" spans="1:8" x14ac:dyDescent="0.2">
      <c r="A3024" s="4" t="s">
        <v>16350</v>
      </c>
      <c r="B3024" s="4" t="s">
        <v>17732</v>
      </c>
      <c r="C3024" s="4" t="s">
        <v>16351</v>
      </c>
      <c r="D3024" s="4">
        <v>-0.58552300000000002</v>
      </c>
      <c r="E3024" s="4">
        <v>2.3472200000000001</v>
      </c>
      <c r="F3024" s="4">
        <v>0.85550000000000004</v>
      </c>
      <c r="G3024" s="4">
        <v>-1.4200299999999999</v>
      </c>
      <c r="H3024" s="4" t="str">
        <f t="shared" si="47"/>
        <v>Yes</v>
      </c>
    </row>
    <row r="3025" spans="1:8" x14ac:dyDescent="0.2">
      <c r="A3025" s="4" t="s">
        <v>16352</v>
      </c>
      <c r="B3025" s="4" t="s">
        <v>17732</v>
      </c>
      <c r="C3025" s="4" t="s">
        <v>16353</v>
      </c>
      <c r="D3025" s="4">
        <v>-1.6802900000000001</v>
      </c>
      <c r="E3025" s="4">
        <v>0.44893100000000002</v>
      </c>
      <c r="F3025" s="4">
        <v>3.3601199999999998E-2</v>
      </c>
      <c r="G3025" s="4">
        <v>-3.3692700000000002</v>
      </c>
      <c r="H3025" s="4" t="str">
        <f t="shared" si="47"/>
        <v>Yes</v>
      </c>
    </row>
    <row r="3026" spans="1:8" x14ac:dyDescent="0.2">
      <c r="A3026" s="4" t="s">
        <v>16354</v>
      </c>
      <c r="B3026" s="4" t="s">
        <v>17732</v>
      </c>
      <c r="C3026" s="4" t="s">
        <v>16355</v>
      </c>
      <c r="D3026" s="4">
        <v>2.57066E-2</v>
      </c>
      <c r="E3026" s="4">
        <v>4.43319E-2</v>
      </c>
      <c r="F3026" s="4">
        <v>0.35393200000000002</v>
      </c>
      <c r="G3026" s="4">
        <v>2.13456</v>
      </c>
      <c r="H3026" s="4" t="str">
        <f t="shared" si="47"/>
        <v>Yes</v>
      </c>
    </row>
    <row r="3027" spans="1:8" x14ac:dyDescent="0.2">
      <c r="A3027" s="4" t="s">
        <v>16356</v>
      </c>
      <c r="B3027" s="4" t="s">
        <v>17732</v>
      </c>
      <c r="C3027" s="4" t="s">
        <v>16357</v>
      </c>
      <c r="D3027" s="4">
        <v>-0.20547399999999999</v>
      </c>
      <c r="E3027" s="4">
        <v>3.70912</v>
      </c>
      <c r="F3027" s="4">
        <v>2.3285</v>
      </c>
      <c r="G3027" s="4">
        <v>-0.66835599999999995</v>
      </c>
      <c r="H3027" s="4" t="str">
        <f t="shared" si="47"/>
        <v>Yes</v>
      </c>
    </row>
    <row r="3028" spans="1:8" x14ac:dyDescent="0.2">
      <c r="A3028" s="4" t="s">
        <v>16358</v>
      </c>
      <c r="B3028" s="4" t="s">
        <v>17732</v>
      </c>
      <c r="C3028" s="4" t="s">
        <v>16359</v>
      </c>
      <c r="D3028" s="4">
        <v>-0.32788800000000001</v>
      </c>
      <c r="E3028" s="4">
        <v>0.32298399999999999</v>
      </c>
      <c r="F3028" s="4">
        <v>5.5255899999999997E-2</v>
      </c>
      <c r="G3028" s="4">
        <v>-2.23176</v>
      </c>
      <c r="H3028" s="4" t="str">
        <f t="shared" si="47"/>
        <v>Yes</v>
      </c>
    </row>
    <row r="3029" spans="1:8" x14ac:dyDescent="0.2">
      <c r="A3029" s="4" t="s">
        <v>16362</v>
      </c>
      <c r="B3029" s="4" t="s">
        <v>17732</v>
      </c>
      <c r="C3029" s="4" t="s">
        <v>16363</v>
      </c>
      <c r="D3029" s="4">
        <v>-0.33322400000000002</v>
      </c>
      <c r="E3029" s="4">
        <v>0.40301700000000001</v>
      </c>
      <c r="F3029" s="4">
        <v>0</v>
      </c>
      <c r="G3029" s="4">
        <v>-3.4948000000000001</v>
      </c>
      <c r="H3029" s="4" t="str">
        <f t="shared" si="47"/>
        <v>Yes</v>
      </c>
    </row>
    <row r="3030" spans="1:8" x14ac:dyDescent="0.2">
      <c r="A3030" s="4" t="s">
        <v>16364</v>
      </c>
      <c r="B3030" s="4" t="s">
        <v>17732</v>
      </c>
      <c r="C3030" s="4" t="s">
        <v>16365</v>
      </c>
      <c r="D3030" s="4">
        <v>2.57066E-2</v>
      </c>
      <c r="E3030" s="4">
        <v>0</v>
      </c>
      <c r="F3030" s="4">
        <v>0.12713099999999999</v>
      </c>
      <c r="G3030" s="4">
        <v>3.13456</v>
      </c>
      <c r="H3030" s="4" t="str">
        <f t="shared" si="47"/>
        <v>Yes</v>
      </c>
    </row>
    <row r="3031" spans="1:8" x14ac:dyDescent="0.2">
      <c r="A3031" s="4" t="s">
        <v>16366</v>
      </c>
      <c r="B3031" s="4" t="s">
        <v>17732</v>
      </c>
      <c r="C3031" s="4" t="s">
        <v>16367</v>
      </c>
      <c r="D3031" s="4">
        <v>-0.109138</v>
      </c>
      <c r="E3031" s="4">
        <v>8.2322699999999999E-2</v>
      </c>
      <c r="F3031" s="4">
        <v>0</v>
      </c>
      <c r="G3031" s="4">
        <v>-3.3248700000000002</v>
      </c>
      <c r="H3031" s="4" t="str">
        <f t="shared" si="47"/>
        <v>Yes</v>
      </c>
    </row>
    <row r="3032" spans="1:8" x14ac:dyDescent="0.2">
      <c r="A3032" s="4" t="s">
        <v>16368</v>
      </c>
      <c r="B3032" s="4" t="s">
        <v>17732</v>
      </c>
      <c r="C3032" s="4" t="s">
        <v>16369</v>
      </c>
      <c r="D3032" s="4">
        <v>-0.49374800000000002</v>
      </c>
      <c r="E3032" s="4">
        <v>0.93395899999999998</v>
      </c>
      <c r="F3032" s="4">
        <v>0.331397</v>
      </c>
      <c r="G3032" s="4">
        <v>-1.44686</v>
      </c>
      <c r="H3032" s="4" t="str">
        <f t="shared" si="47"/>
        <v>Yes</v>
      </c>
    </row>
    <row r="3033" spans="1:8" x14ac:dyDescent="0.2">
      <c r="A3033" s="4" t="s">
        <v>16372</v>
      </c>
      <c r="B3033" s="4" t="s">
        <v>17732</v>
      </c>
      <c r="C3033" s="4" t="s">
        <v>16373</v>
      </c>
      <c r="D3033" s="4">
        <v>-1.33592</v>
      </c>
      <c r="E3033" s="4">
        <v>0.26676</v>
      </c>
      <c r="F3033" s="4">
        <v>1.4198199999999999E-2</v>
      </c>
      <c r="G3033" s="4">
        <v>-3.3248700000000002</v>
      </c>
      <c r="H3033" s="4" t="str">
        <f t="shared" si="47"/>
        <v>Yes</v>
      </c>
    </row>
    <row r="3034" spans="1:8" x14ac:dyDescent="0.2">
      <c r="A3034" s="4" t="s">
        <v>16374</v>
      </c>
      <c r="B3034" s="4" t="s">
        <v>17732</v>
      </c>
      <c r="C3034" s="4" t="s">
        <v>16375</v>
      </c>
      <c r="D3034" s="4">
        <v>-0.149532</v>
      </c>
      <c r="E3034" s="4">
        <v>4.6893900000000004</v>
      </c>
      <c r="F3034" s="4">
        <v>3.5155799999999999</v>
      </c>
      <c r="G3034" s="4">
        <v>-0.41535300000000003</v>
      </c>
      <c r="H3034" s="4" t="str">
        <f t="shared" si="47"/>
        <v>Yes</v>
      </c>
    </row>
    <row r="3035" spans="1:8" x14ac:dyDescent="0.2">
      <c r="A3035" s="4" t="s">
        <v>16376</v>
      </c>
      <c r="B3035" s="4" t="s">
        <v>17732</v>
      </c>
      <c r="C3035" s="4" t="s">
        <v>16377</v>
      </c>
      <c r="D3035" s="4">
        <v>-0.81376499999999996</v>
      </c>
      <c r="E3035" s="4">
        <v>0.74216400000000005</v>
      </c>
      <c r="F3035" s="4">
        <v>7.9002799999999998E-2</v>
      </c>
      <c r="G3035" s="4">
        <v>-2.7399100000000001</v>
      </c>
      <c r="H3035" s="4" t="str">
        <f t="shared" si="47"/>
        <v>Yes</v>
      </c>
    </row>
    <row r="3036" spans="1:8" x14ac:dyDescent="0.2">
      <c r="A3036" s="4" t="s">
        <v>16378</v>
      </c>
      <c r="B3036" s="4" t="s">
        <v>17732</v>
      </c>
      <c r="C3036" s="4" t="s">
        <v>16379</v>
      </c>
      <c r="D3036" s="4">
        <v>-9.2236799999999994E-2</v>
      </c>
      <c r="E3036" s="4">
        <v>3.6149900000000001</v>
      </c>
      <c r="F3036" s="4">
        <v>2.5992799999999998</v>
      </c>
      <c r="G3036" s="4">
        <v>-0.47489799999999999</v>
      </c>
      <c r="H3036" s="4" t="str">
        <f t="shared" si="47"/>
        <v>Yes</v>
      </c>
    </row>
    <row r="3037" spans="1:8" x14ac:dyDescent="0.2">
      <c r="A3037" s="4" t="s">
        <v>16380</v>
      </c>
      <c r="B3037" s="4" t="s">
        <v>17732</v>
      </c>
      <c r="C3037" s="4" t="s">
        <v>16381</v>
      </c>
      <c r="D3037" s="4">
        <v>-0.37125200000000003</v>
      </c>
      <c r="E3037" s="4">
        <v>19.9299</v>
      </c>
      <c r="F3037" s="4">
        <v>11.1251</v>
      </c>
      <c r="G3037" s="4">
        <v>-0.83612500000000001</v>
      </c>
      <c r="H3037" s="4" t="str">
        <f t="shared" si="47"/>
        <v>Yes</v>
      </c>
    </row>
    <row r="3038" spans="1:8" x14ac:dyDescent="0.2">
      <c r="A3038" s="4" t="s">
        <v>16384</v>
      </c>
      <c r="B3038" s="4" t="s">
        <v>17732</v>
      </c>
      <c r="C3038" s="4" t="s">
        <v>16385</v>
      </c>
      <c r="D3038" s="4">
        <v>-0.189557</v>
      </c>
      <c r="E3038" s="4">
        <v>2.9626899999999998</v>
      </c>
      <c r="F3038" s="4">
        <v>1.6990400000000001</v>
      </c>
      <c r="G3038" s="4">
        <v>-0.79435800000000001</v>
      </c>
      <c r="H3038" s="4" t="str">
        <f t="shared" si="47"/>
        <v>Yes</v>
      </c>
    </row>
    <row r="3039" spans="1:8" x14ac:dyDescent="0.2">
      <c r="A3039" s="4" t="s">
        <v>16386</v>
      </c>
      <c r="B3039" s="4" t="s">
        <v>17732</v>
      </c>
      <c r="C3039" s="4" t="s">
        <v>16387</v>
      </c>
      <c r="D3039" s="4">
        <v>0.118516</v>
      </c>
      <c r="E3039" s="4">
        <v>0.45175199999999999</v>
      </c>
      <c r="F3039" s="4">
        <v>0.85657899999999998</v>
      </c>
      <c r="G3039" s="4">
        <v>0.88925299999999996</v>
      </c>
      <c r="H3039" s="4" t="str">
        <f t="shared" si="47"/>
        <v>Yes</v>
      </c>
    </row>
    <row r="3040" spans="1:8" x14ac:dyDescent="0.2">
      <c r="A3040" s="4" t="s">
        <v>16388</v>
      </c>
      <c r="B3040" s="4" t="s">
        <v>17732</v>
      </c>
      <c r="C3040" s="4" t="s">
        <v>16389</v>
      </c>
      <c r="D3040" s="4">
        <v>-0.109138</v>
      </c>
      <c r="E3040" s="4">
        <v>0.23339599999999999</v>
      </c>
      <c r="F3040" s="4">
        <v>0</v>
      </c>
      <c r="G3040" s="4">
        <v>-3.3248700000000002</v>
      </c>
      <c r="H3040" s="4" t="str">
        <f t="shared" si="47"/>
        <v>Yes</v>
      </c>
    </row>
    <row r="3041" spans="1:8" x14ac:dyDescent="0.2">
      <c r="A3041" s="4" t="s">
        <v>16390</v>
      </c>
      <c r="B3041" s="4" t="s">
        <v>17732</v>
      </c>
      <c r="C3041" s="4" t="s">
        <v>16391</v>
      </c>
      <c r="D3041" s="4">
        <v>-0.57550999999999997</v>
      </c>
      <c r="E3041" s="4">
        <v>0.40290500000000001</v>
      </c>
      <c r="F3041" s="4">
        <v>4.9487200000000002E-2</v>
      </c>
      <c r="G3041" s="4">
        <v>-2.5472600000000001</v>
      </c>
      <c r="H3041" s="4" t="str">
        <f t="shared" si="47"/>
        <v>Yes</v>
      </c>
    </row>
    <row r="3042" spans="1:8" x14ac:dyDescent="0.2">
      <c r="A3042" s="4" t="s">
        <v>16392</v>
      </c>
      <c r="B3042" s="4" t="s">
        <v>17732</v>
      </c>
      <c r="C3042" s="4" t="s">
        <v>16393</v>
      </c>
      <c r="D3042" s="4">
        <v>-0.434029</v>
      </c>
      <c r="E3042" s="4">
        <v>6.1384400000000001</v>
      </c>
      <c r="F3042" s="4">
        <v>3.1922299999999999</v>
      </c>
      <c r="G3042" s="4">
        <v>-0.936307</v>
      </c>
      <c r="H3042" s="4" t="str">
        <f t="shared" si="47"/>
        <v>Yes</v>
      </c>
    </row>
    <row r="3043" spans="1:8" x14ac:dyDescent="0.2">
      <c r="A3043" s="4" t="s">
        <v>16398</v>
      </c>
      <c r="B3043" s="4" t="s">
        <v>17732</v>
      </c>
      <c r="C3043" s="4" t="s">
        <v>16399</v>
      </c>
      <c r="D3043" s="4">
        <v>-3.2773099999999999E-2</v>
      </c>
      <c r="E3043" s="4">
        <v>1.72526</v>
      </c>
      <c r="F3043" s="4">
        <v>1.3031600000000001</v>
      </c>
      <c r="G3043" s="4">
        <v>-0.40430700000000003</v>
      </c>
      <c r="H3043" s="4" t="str">
        <f t="shared" si="47"/>
        <v>Yes</v>
      </c>
    </row>
    <row r="3044" spans="1:8" x14ac:dyDescent="0.2">
      <c r="A3044" s="4" t="s">
        <v>16400</v>
      </c>
      <c r="B3044" s="4" t="s">
        <v>17732</v>
      </c>
      <c r="C3044" s="4" t="s">
        <v>16401</v>
      </c>
      <c r="D3044" s="4">
        <v>-1.48048</v>
      </c>
      <c r="E3044" s="4">
        <v>19.63</v>
      </c>
      <c r="F3044" s="4">
        <v>5.09903</v>
      </c>
      <c r="G3044" s="4">
        <v>-1.93059</v>
      </c>
      <c r="H3044" s="4" t="str">
        <f t="shared" si="47"/>
        <v>Yes</v>
      </c>
    </row>
    <row r="3045" spans="1:8" x14ac:dyDescent="0.2">
      <c r="A3045" s="4" t="s">
        <v>16408</v>
      </c>
      <c r="B3045" s="4" t="s">
        <v>17732</v>
      </c>
      <c r="C3045" s="4" t="s">
        <v>16409</v>
      </c>
      <c r="D3045" s="4">
        <v>-4.9463199999999999E-2</v>
      </c>
      <c r="E3045" s="4">
        <v>3.6720700000000002</v>
      </c>
      <c r="F3045" s="4">
        <v>2.3098000000000001</v>
      </c>
      <c r="G3045" s="4">
        <v>-0.66304099999999999</v>
      </c>
      <c r="H3045" s="4" t="str">
        <f t="shared" si="47"/>
        <v>Yes</v>
      </c>
    </row>
    <row r="3046" spans="1:8" x14ac:dyDescent="0.2">
      <c r="A3046" s="4" t="s">
        <v>16412</v>
      </c>
      <c r="B3046" s="4" t="s">
        <v>17732</v>
      </c>
      <c r="C3046" s="4" t="s">
        <v>16413</v>
      </c>
      <c r="D3046" s="4">
        <v>0.61492999999999998</v>
      </c>
      <c r="E3046" s="4">
        <v>0.54944000000000004</v>
      </c>
      <c r="F3046" s="4">
        <v>1.4830700000000001</v>
      </c>
      <c r="G3046" s="4">
        <v>1.3856200000000001</v>
      </c>
      <c r="H3046" s="4" t="str">
        <f t="shared" si="47"/>
        <v>Yes</v>
      </c>
    </row>
    <row r="3047" spans="1:8" x14ac:dyDescent="0.2">
      <c r="A3047" s="4" t="s">
        <v>16414</v>
      </c>
      <c r="B3047" s="4" t="s">
        <v>17732</v>
      </c>
      <c r="C3047" s="4" t="s">
        <v>16415</v>
      </c>
      <c r="D3047" s="4">
        <v>-0.26753399999999999</v>
      </c>
      <c r="E3047" s="4">
        <v>5.2154100000000003</v>
      </c>
      <c r="F3047" s="4">
        <v>3.9164300000000001</v>
      </c>
      <c r="G3047" s="4">
        <v>-0.413159</v>
      </c>
      <c r="H3047" s="4" t="str">
        <f t="shared" si="47"/>
        <v>Yes</v>
      </c>
    </row>
    <row r="3048" spans="1:8" x14ac:dyDescent="0.2">
      <c r="A3048" s="4" t="s">
        <v>16418</v>
      </c>
      <c r="B3048" s="4" t="s">
        <v>17732</v>
      </c>
      <c r="C3048" s="4" t="s">
        <v>16419</v>
      </c>
      <c r="D3048" s="4">
        <v>-3.1796100000000001E-2</v>
      </c>
      <c r="E3048" s="4">
        <v>2.3425400000000001</v>
      </c>
      <c r="F3048" s="4">
        <v>1.6087800000000001</v>
      </c>
      <c r="G3048" s="4">
        <v>-0.53961099999999995</v>
      </c>
      <c r="H3048" s="4" t="str">
        <f t="shared" si="47"/>
        <v>Yes</v>
      </c>
    </row>
    <row r="3049" spans="1:8" x14ac:dyDescent="0.2">
      <c r="A3049" s="4" t="s">
        <v>16420</v>
      </c>
      <c r="B3049" s="4" t="s">
        <v>17732</v>
      </c>
      <c r="C3049" s="4" t="s">
        <v>16421</v>
      </c>
      <c r="D3049" s="4">
        <v>-0.12978999999999999</v>
      </c>
      <c r="E3049" s="4">
        <v>2.1096400000000002</v>
      </c>
      <c r="F3049" s="4">
        <v>1.4697100000000001</v>
      </c>
      <c r="G3049" s="4">
        <v>-0.52012899999999995</v>
      </c>
      <c r="H3049" s="4" t="str">
        <f t="shared" si="47"/>
        <v>Yes</v>
      </c>
    </row>
    <row r="3050" spans="1:8" x14ac:dyDescent="0.2">
      <c r="A3050" s="4" t="s">
        <v>16422</v>
      </c>
      <c r="B3050" s="4" t="s">
        <v>17732</v>
      </c>
      <c r="C3050" s="4" t="s">
        <v>16423</v>
      </c>
      <c r="D3050" s="4">
        <v>-0.43809100000000001</v>
      </c>
      <c r="E3050" s="4">
        <v>2.7423799999999998</v>
      </c>
      <c r="F3050" s="4">
        <v>0.67947800000000003</v>
      </c>
      <c r="G3050" s="4">
        <v>-1.9098299999999999</v>
      </c>
      <c r="H3050" s="4" t="str">
        <f t="shared" si="47"/>
        <v>Yes</v>
      </c>
    </row>
    <row r="3051" spans="1:8" x14ac:dyDescent="0.2">
      <c r="A3051" s="4" t="s">
        <v>16426</v>
      </c>
      <c r="B3051" s="4" t="s">
        <v>17732</v>
      </c>
      <c r="C3051" s="4" t="s">
        <v>16427</v>
      </c>
      <c r="D3051" s="4">
        <v>-0.29219899999999999</v>
      </c>
      <c r="E3051" s="4">
        <v>0.99928499999999998</v>
      </c>
      <c r="F3051" s="4">
        <v>0.14505399999999999</v>
      </c>
      <c r="G3051" s="4">
        <v>-2.3248700000000002</v>
      </c>
      <c r="H3051" s="4" t="str">
        <f t="shared" si="47"/>
        <v>Yes</v>
      </c>
    </row>
    <row r="3052" spans="1:8" x14ac:dyDescent="0.2">
      <c r="A3052" s="4" t="s">
        <v>16428</v>
      </c>
      <c r="B3052" s="4" t="s">
        <v>17732</v>
      </c>
      <c r="C3052" s="4" t="s">
        <v>16429</v>
      </c>
      <c r="D3052" s="4">
        <v>-0.16625000000000001</v>
      </c>
      <c r="E3052" s="4">
        <v>2.2820499999999999</v>
      </c>
      <c r="F3052" s="4">
        <v>1.6813199999999999</v>
      </c>
      <c r="G3052" s="4">
        <v>-0.44034899999999999</v>
      </c>
      <c r="H3052" s="4" t="str">
        <f t="shared" si="47"/>
        <v>Yes</v>
      </c>
    </row>
    <row r="3053" spans="1:8" x14ac:dyDescent="0.2">
      <c r="A3053" s="4" t="s">
        <v>16432</v>
      </c>
      <c r="B3053" s="4" t="s">
        <v>17732</v>
      </c>
      <c r="C3053" s="4" t="s">
        <v>16433</v>
      </c>
      <c r="D3053" s="4">
        <v>-0.233324</v>
      </c>
      <c r="E3053" s="4">
        <v>5.8961499999999996</v>
      </c>
      <c r="F3053" s="4">
        <v>4.2353899999999998</v>
      </c>
      <c r="G3053" s="4">
        <v>-0.47687499999999999</v>
      </c>
      <c r="H3053" s="4" t="str">
        <f t="shared" si="47"/>
        <v>Yes</v>
      </c>
    </row>
    <row r="3054" spans="1:8" x14ac:dyDescent="0.2">
      <c r="A3054" s="4" t="s">
        <v>16434</v>
      </c>
      <c r="B3054" s="4" t="s">
        <v>17732</v>
      </c>
      <c r="C3054" s="4" t="s">
        <v>16435</v>
      </c>
      <c r="D3054" s="4">
        <v>0.875085</v>
      </c>
      <c r="E3054" s="4">
        <v>0.19558200000000001</v>
      </c>
      <c r="F3054" s="4">
        <v>1.50942</v>
      </c>
      <c r="G3054" s="4">
        <v>2.58202</v>
      </c>
      <c r="H3054" s="4" t="str">
        <f t="shared" si="47"/>
        <v>Yes</v>
      </c>
    </row>
    <row r="3055" spans="1:8" x14ac:dyDescent="0.2">
      <c r="A3055" s="4" t="s">
        <v>16436</v>
      </c>
      <c r="B3055" s="4" t="s">
        <v>17732</v>
      </c>
      <c r="C3055" s="4" t="s">
        <v>16437</v>
      </c>
      <c r="D3055" s="4">
        <v>-0.112692</v>
      </c>
      <c r="E3055" s="4">
        <v>3.8613</v>
      </c>
      <c r="F3055" s="4">
        <v>2.3745500000000002</v>
      </c>
      <c r="G3055" s="4">
        <v>-0.69571000000000005</v>
      </c>
      <c r="H3055" s="4" t="str">
        <f t="shared" si="47"/>
        <v>Yes</v>
      </c>
    </row>
    <row r="3056" spans="1:8" x14ac:dyDescent="0.2">
      <c r="A3056" s="4" t="s">
        <v>16438</v>
      </c>
      <c r="B3056" s="4" t="s">
        <v>17732</v>
      </c>
      <c r="C3056" s="4" t="s">
        <v>16439</v>
      </c>
      <c r="D3056" s="4">
        <v>-0.27580399999999999</v>
      </c>
      <c r="E3056" s="4">
        <v>8.6616499999999998</v>
      </c>
      <c r="F3056" s="4">
        <v>5.5007299999999999</v>
      </c>
      <c r="G3056" s="4">
        <v>-0.65292600000000001</v>
      </c>
      <c r="H3056" s="4" t="str">
        <f t="shared" si="47"/>
        <v>Yes</v>
      </c>
    </row>
    <row r="3057" spans="1:8" x14ac:dyDescent="0.2">
      <c r="A3057" s="4" t="s">
        <v>16448</v>
      </c>
      <c r="B3057" s="4" t="s">
        <v>17732</v>
      </c>
      <c r="C3057" s="4" t="s">
        <v>16449</v>
      </c>
      <c r="D3057" s="4">
        <v>-0.156671</v>
      </c>
      <c r="E3057" s="4">
        <v>61.377299999999998</v>
      </c>
      <c r="F3057" s="4">
        <v>42.561500000000002</v>
      </c>
      <c r="G3057" s="4">
        <v>-0.52691600000000005</v>
      </c>
      <c r="H3057" s="4" t="str">
        <f t="shared" si="47"/>
        <v>Yes</v>
      </c>
    </row>
    <row r="3058" spans="1:8" x14ac:dyDescent="0.2">
      <c r="A3058" s="4" t="s">
        <v>16450</v>
      </c>
      <c r="B3058" s="4" t="s">
        <v>17732</v>
      </c>
      <c r="C3058" s="4" t="s">
        <v>16451</v>
      </c>
      <c r="D3058" s="4">
        <v>-5.7730099999999999E-2</v>
      </c>
      <c r="E3058" s="4">
        <v>5.5868700000000002</v>
      </c>
      <c r="F3058" s="4">
        <v>4.2339700000000002</v>
      </c>
      <c r="G3058" s="4">
        <v>-0.39964</v>
      </c>
      <c r="H3058" s="4" t="str">
        <f t="shared" si="47"/>
        <v>Yes</v>
      </c>
    </row>
    <row r="3059" spans="1:8" x14ac:dyDescent="0.2">
      <c r="A3059" s="4" t="s">
        <v>16452</v>
      </c>
      <c r="B3059" s="4" t="s">
        <v>17732</v>
      </c>
      <c r="C3059" s="4" t="s">
        <v>16453</v>
      </c>
      <c r="D3059" s="4">
        <v>-0.37822600000000001</v>
      </c>
      <c r="E3059" s="4">
        <v>0.35956199999999999</v>
      </c>
      <c r="F3059" s="4">
        <v>6.7544300000000002E-2</v>
      </c>
      <c r="G3059" s="4">
        <v>-2.1728700000000001</v>
      </c>
      <c r="H3059" s="4" t="str">
        <f t="shared" si="47"/>
        <v>Yes</v>
      </c>
    </row>
    <row r="3060" spans="1:8" x14ac:dyDescent="0.2">
      <c r="A3060" s="4" t="s">
        <v>16466</v>
      </c>
      <c r="B3060" s="4" t="s">
        <v>17732</v>
      </c>
      <c r="C3060" s="4" t="s">
        <v>16467</v>
      </c>
      <c r="D3060" s="4">
        <v>5.3364099999999998E-2</v>
      </c>
      <c r="E3060" s="4">
        <v>0.65002800000000005</v>
      </c>
      <c r="F3060" s="4">
        <v>1.3298399999999999</v>
      </c>
      <c r="G3060" s="4">
        <v>0.97998200000000002</v>
      </c>
      <c r="H3060" s="4" t="str">
        <f t="shared" si="47"/>
        <v>Yes</v>
      </c>
    </row>
    <row r="3061" spans="1:8" x14ac:dyDescent="0.2">
      <c r="A3061" s="4" t="s">
        <v>16468</v>
      </c>
      <c r="B3061" s="4" t="s">
        <v>17732</v>
      </c>
      <c r="C3061" s="4" t="s">
        <v>16469</v>
      </c>
      <c r="D3061" s="4">
        <v>-0.31630799999999998</v>
      </c>
      <c r="E3061" s="4">
        <v>0.80159899999999995</v>
      </c>
      <c r="F3061" s="4">
        <v>0.194774</v>
      </c>
      <c r="G3061" s="4">
        <v>-1.9098299999999999</v>
      </c>
      <c r="H3061" s="4" t="str">
        <f t="shared" si="47"/>
        <v>Yes</v>
      </c>
    </row>
    <row r="3062" spans="1:8" x14ac:dyDescent="0.2">
      <c r="A3062" s="4" t="s">
        <v>16472</v>
      </c>
      <c r="B3062" s="4" t="s">
        <v>17732</v>
      </c>
      <c r="C3062" s="4" t="s">
        <v>16473</v>
      </c>
      <c r="D3062" s="4">
        <v>-0.32788800000000001</v>
      </c>
      <c r="E3062" s="4">
        <v>3.1795399999999998</v>
      </c>
      <c r="F3062" s="4">
        <v>0.54395300000000002</v>
      </c>
      <c r="G3062" s="4">
        <v>-2.23176</v>
      </c>
      <c r="H3062" s="4" t="str">
        <f t="shared" si="47"/>
        <v>Yes</v>
      </c>
    </row>
    <row r="3063" spans="1:8" x14ac:dyDescent="0.2">
      <c r="A3063" s="4" t="s">
        <v>16476</v>
      </c>
      <c r="B3063" s="4" t="s">
        <v>17732</v>
      </c>
      <c r="C3063" s="4" t="s">
        <v>16477</v>
      </c>
      <c r="D3063" s="4">
        <v>-0.92974299999999999</v>
      </c>
      <c r="E3063" s="4">
        <v>15.4506</v>
      </c>
      <c r="F3063" s="4">
        <v>5.9953500000000002</v>
      </c>
      <c r="G3063" s="4">
        <v>-1.3572900000000001</v>
      </c>
      <c r="H3063" s="4" t="str">
        <f t="shared" si="47"/>
        <v>Yes</v>
      </c>
    </row>
    <row r="3064" spans="1:8" x14ac:dyDescent="0.2">
      <c r="A3064" s="4" t="s">
        <v>16478</v>
      </c>
      <c r="B3064" s="4" t="s">
        <v>17732</v>
      </c>
      <c r="C3064" s="4" t="s">
        <v>16479</v>
      </c>
      <c r="D3064" s="4">
        <v>-0.12785099999999999</v>
      </c>
      <c r="E3064" s="4">
        <v>0.69268600000000002</v>
      </c>
      <c r="F3064" s="4">
        <v>0.11060399999999999</v>
      </c>
      <c r="G3064" s="4">
        <v>-2.1993399999999999</v>
      </c>
      <c r="H3064" s="4" t="str">
        <f t="shared" si="47"/>
        <v>Yes</v>
      </c>
    </row>
    <row r="3065" spans="1:8" x14ac:dyDescent="0.2">
      <c r="A3065" s="4" t="s">
        <v>16480</v>
      </c>
      <c r="B3065" s="4" t="s">
        <v>17732</v>
      </c>
      <c r="C3065" s="4" t="s">
        <v>16481</v>
      </c>
      <c r="D3065" s="4">
        <v>-5.62777E-2</v>
      </c>
      <c r="E3065" s="4">
        <v>2.81935</v>
      </c>
      <c r="F3065" s="4">
        <v>1.70757</v>
      </c>
      <c r="G3065" s="4">
        <v>-0.71566200000000002</v>
      </c>
      <c r="H3065" s="4" t="str">
        <f t="shared" si="47"/>
        <v>Yes</v>
      </c>
    </row>
    <row r="3066" spans="1:8" x14ac:dyDescent="0.2">
      <c r="A3066" s="4" t="s">
        <v>16488</v>
      </c>
      <c r="B3066" s="4" t="s">
        <v>17732</v>
      </c>
      <c r="C3066" s="4" t="s">
        <v>16489</v>
      </c>
      <c r="D3066" s="4">
        <v>0.399646</v>
      </c>
      <c r="E3066" s="4">
        <v>1.8266899999999999</v>
      </c>
      <c r="F3066" s="4">
        <v>3.1361400000000001</v>
      </c>
      <c r="G3066" s="4">
        <v>0.77297499999999997</v>
      </c>
      <c r="H3066" s="4" t="str">
        <f t="shared" si="47"/>
        <v>Yes</v>
      </c>
    </row>
    <row r="3067" spans="1:8" x14ac:dyDescent="0.2">
      <c r="A3067" s="4" t="s">
        <v>16490</v>
      </c>
      <c r="B3067" s="4" t="s">
        <v>17732</v>
      </c>
      <c r="C3067" s="4" t="s">
        <v>16491</v>
      </c>
      <c r="D3067" s="4">
        <v>-0.14159099999999999</v>
      </c>
      <c r="E3067" s="4">
        <v>35.195999999999998</v>
      </c>
      <c r="F3067" s="4">
        <v>23.914300000000001</v>
      </c>
      <c r="G3067" s="4">
        <v>-0.55575600000000003</v>
      </c>
      <c r="H3067" s="4" t="str">
        <f t="shared" si="47"/>
        <v>Yes</v>
      </c>
    </row>
    <row r="3068" spans="1:8" x14ac:dyDescent="0.2">
      <c r="A3068" s="4" t="s">
        <v>16492</v>
      </c>
      <c r="B3068" s="4" t="s">
        <v>17732</v>
      </c>
      <c r="C3068" s="4" t="s">
        <v>16493</v>
      </c>
      <c r="D3068" s="4">
        <v>8.8103899999999999E-2</v>
      </c>
      <c r="E3068" s="4">
        <v>0.83212299999999995</v>
      </c>
      <c r="F3068" s="4">
        <v>1.4005000000000001</v>
      </c>
      <c r="G3068" s="4">
        <v>0.73098099999999999</v>
      </c>
      <c r="H3068" s="4" t="str">
        <f t="shared" si="47"/>
        <v>Yes</v>
      </c>
    </row>
    <row r="3069" spans="1:8" x14ac:dyDescent="0.2">
      <c r="A3069" s="4" t="s">
        <v>16496</v>
      </c>
      <c r="B3069" s="4" t="s">
        <v>17732</v>
      </c>
      <c r="C3069" s="4" t="s">
        <v>16497</v>
      </c>
      <c r="D3069" s="4">
        <v>-0.109138</v>
      </c>
      <c r="E3069" s="4">
        <v>3.4634299999999998</v>
      </c>
      <c r="F3069" s="4">
        <v>0.39501399999999998</v>
      </c>
      <c r="G3069" s="4">
        <v>-2.3248700000000002</v>
      </c>
      <c r="H3069" s="4" t="str">
        <f t="shared" si="47"/>
        <v>Yes</v>
      </c>
    </row>
    <row r="3070" spans="1:8" x14ac:dyDescent="0.2">
      <c r="A3070" s="4" t="s">
        <v>16498</v>
      </c>
      <c r="B3070" s="4" t="s">
        <v>17732</v>
      </c>
      <c r="C3070" s="4" t="s">
        <v>16499</v>
      </c>
      <c r="D3070" s="4">
        <v>-0.118061</v>
      </c>
      <c r="E3070" s="4">
        <v>1.7138599999999999</v>
      </c>
      <c r="F3070" s="4">
        <v>1.0946400000000001</v>
      </c>
      <c r="G3070" s="4">
        <v>-0.64284200000000002</v>
      </c>
      <c r="H3070" s="4" t="str">
        <f t="shared" si="47"/>
        <v>Yes</v>
      </c>
    </row>
    <row r="3071" spans="1:8" x14ac:dyDescent="0.2">
      <c r="A3071" s="4" t="s">
        <v>16500</v>
      </c>
      <c r="B3071" s="4" t="s">
        <v>17732</v>
      </c>
      <c r="C3071" s="4" t="s">
        <v>16501</v>
      </c>
      <c r="D3071" s="4">
        <v>-0.34250799999999998</v>
      </c>
      <c r="E3071" s="4">
        <v>0.76740799999999998</v>
      </c>
      <c r="F3071" s="4">
        <v>0.16123000000000001</v>
      </c>
      <c r="G3071" s="4">
        <v>-2.0618400000000001</v>
      </c>
      <c r="H3071" s="4" t="str">
        <f t="shared" si="47"/>
        <v>Yes</v>
      </c>
    </row>
    <row r="3072" spans="1:8" x14ac:dyDescent="0.2">
      <c r="A3072" s="4" t="s">
        <v>16502</v>
      </c>
      <c r="B3072" s="4" t="s">
        <v>17732</v>
      </c>
      <c r="C3072" s="4" t="s">
        <v>16503</v>
      </c>
      <c r="D3072" s="4">
        <v>0.98053400000000002</v>
      </c>
      <c r="E3072" s="4">
        <v>3.6682399999999997E-2</v>
      </c>
      <c r="F3072" s="4">
        <v>0.30262299999999998</v>
      </c>
      <c r="G3072" s="4">
        <v>2.6751299999999998</v>
      </c>
      <c r="H3072" s="4" t="str">
        <f t="shared" si="47"/>
        <v>Yes</v>
      </c>
    </row>
    <row r="3073" spans="1:8" x14ac:dyDescent="0.2">
      <c r="A3073" s="4" t="s">
        <v>16506</v>
      </c>
      <c r="B3073" s="4" t="s">
        <v>17732</v>
      </c>
      <c r="C3073" s="4" t="s">
        <v>16507</v>
      </c>
      <c r="D3073" s="4">
        <v>4.0207200000000002E-3</v>
      </c>
      <c r="E3073" s="4">
        <v>2.0824400000000001</v>
      </c>
      <c r="F3073" s="4">
        <v>2.8176000000000001</v>
      </c>
      <c r="G3073" s="4">
        <v>0.43001499999999998</v>
      </c>
      <c r="H3073" s="4" t="str">
        <f t="shared" si="47"/>
        <v>Yes</v>
      </c>
    </row>
    <row r="3074" spans="1:8" x14ac:dyDescent="0.2">
      <c r="A3074" s="4" t="s">
        <v>16508</v>
      </c>
      <c r="B3074" s="4" t="s">
        <v>17732</v>
      </c>
      <c r="C3074" s="4" t="s">
        <v>16509</v>
      </c>
      <c r="D3074" s="4">
        <v>-7.6893600000000006E-2</v>
      </c>
      <c r="E3074" s="4">
        <v>2.6431499999999999</v>
      </c>
      <c r="F3074" s="4">
        <v>1.23702</v>
      </c>
      <c r="G3074" s="4">
        <v>-1.0618399999999999</v>
      </c>
      <c r="H3074" s="4" t="str">
        <f t="shared" si="47"/>
        <v>Yes</v>
      </c>
    </row>
    <row r="3075" spans="1:8" x14ac:dyDescent="0.2">
      <c r="A3075" s="4" t="s">
        <v>16510</v>
      </c>
      <c r="B3075" s="4" t="s">
        <v>17732</v>
      </c>
      <c r="C3075" s="4" t="s">
        <v>16511</v>
      </c>
      <c r="D3075" s="4">
        <v>-8.0315399999999995E-2</v>
      </c>
      <c r="E3075" s="4">
        <v>0.59199800000000002</v>
      </c>
      <c r="F3075" s="4">
        <v>0.35641200000000001</v>
      </c>
      <c r="G3075" s="4">
        <v>-0.72448000000000001</v>
      </c>
      <c r="H3075" s="4" t="str">
        <f t="shared" ref="H3075:H3138" si="48">IF(ABS(G3075)&gt;LOG(1.3,2),"Yes","No")</f>
        <v>Yes</v>
      </c>
    </row>
    <row r="3076" spans="1:8" x14ac:dyDescent="0.2">
      <c r="A3076" s="4" t="s">
        <v>16512</v>
      </c>
      <c r="B3076" s="4" t="s">
        <v>17732</v>
      </c>
      <c r="C3076" s="4" t="s">
        <v>16513</v>
      </c>
      <c r="D3076" s="4">
        <v>-0.51774100000000001</v>
      </c>
      <c r="E3076" s="4">
        <v>12.6853</v>
      </c>
      <c r="F3076" s="4">
        <v>4.5307599999999999</v>
      </c>
      <c r="G3076" s="4">
        <v>-1.44035</v>
      </c>
      <c r="H3076" s="4" t="str">
        <f t="shared" si="48"/>
        <v>Yes</v>
      </c>
    </row>
    <row r="3077" spans="1:8" x14ac:dyDescent="0.2">
      <c r="A3077" s="4" t="s">
        <v>16514</v>
      </c>
      <c r="B3077" s="4" t="s">
        <v>17732</v>
      </c>
      <c r="C3077" s="4" t="s">
        <v>16515</v>
      </c>
      <c r="D3077" s="4">
        <v>-0.19193399999999999</v>
      </c>
      <c r="E3077" s="4">
        <v>6.8615199999999996</v>
      </c>
      <c r="F3077" s="4">
        <v>4.7476200000000004</v>
      </c>
      <c r="G3077" s="4">
        <v>-0.53027199999999997</v>
      </c>
      <c r="H3077" s="4" t="str">
        <f t="shared" si="48"/>
        <v>Yes</v>
      </c>
    </row>
    <row r="3078" spans="1:8" x14ac:dyDescent="0.2">
      <c r="A3078" s="4" t="s">
        <v>16518</v>
      </c>
      <c r="B3078" s="4" t="s">
        <v>17732</v>
      </c>
      <c r="C3078" s="4" t="s">
        <v>16519</v>
      </c>
      <c r="D3078" s="4">
        <v>-0.16004499999999999</v>
      </c>
      <c r="E3078" s="4">
        <v>7.2732099999999997</v>
      </c>
      <c r="F3078" s="4">
        <v>1.93557</v>
      </c>
      <c r="G3078" s="4">
        <v>-1.7843</v>
      </c>
      <c r="H3078" s="4" t="str">
        <f t="shared" si="48"/>
        <v>Yes</v>
      </c>
    </row>
    <row r="3079" spans="1:8" x14ac:dyDescent="0.2">
      <c r="A3079" s="4" t="s">
        <v>16522</v>
      </c>
      <c r="B3079" s="4" t="s">
        <v>17732</v>
      </c>
      <c r="C3079" s="4" t="s">
        <v>16523</v>
      </c>
      <c r="D3079" s="4">
        <v>-9.8323199999999999E-2</v>
      </c>
      <c r="E3079" s="4">
        <v>4.5808</v>
      </c>
      <c r="F3079" s="4">
        <v>3.2254200000000002</v>
      </c>
      <c r="G3079" s="4">
        <v>-0.50478100000000004</v>
      </c>
      <c r="H3079" s="4" t="str">
        <f t="shared" si="48"/>
        <v>Yes</v>
      </c>
    </row>
    <row r="3080" spans="1:8" x14ac:dyDescent="0.2">
      <c r="A3080" s="4" t="s">
        <v>16524</v>
      </c>
      <c r="B3080" s="4" t="s">
        <v>17732</v>
      </c>
      <c r="C3080" s="4" t="s">
        <v>16525</v>
      </c>
      <c r="D3080" s="4">
        <v>-0.60103700000000004</v>
      </c>
      <c r="E3080" s="4">
        <v>4.0385400000000002</v>
      </c>
      <c r="F3080" s="4">
        <v>1.7141599999999999</v>
      </c>
      <c r="G3080" s="4">
        <v>-1.22054</v>
      </c>
      <c r="H3080" s="4" t="str">
        <f t="shared" si="48"/>
        <v>Yes</v>
      </c>
    </row>
    <row r="3081" spans="1:8" x14ac:dyDescent="0.2">
      <c r="A3081" s="4" t="s">
        <v>16526</v>
      </c>
      <c r="B3081" s="4" t="s">
        <v>17732</v>
      </c>
      <c r="C3081" s="4" t="s">
        <v>16527</v>
      </c>
      <c r="D3081" s="4">
        <v>-1.8671200000000001E-3</v>
      </c>
      <c r="E3081" s="4">
        <v>4.4124299999999996</v>
      </c>
      <c r="F3081" s="4">
        <v>2.9010899999999999</v>
      </c>
      <c r="G3081" s="4">
        <v>-0.60050700000000001</v>
      </c>
      <c r="H3081" s="4" t="str">
        <f t="shared" si="48"/>
        <v>Yes</v>
      </c>
    </row>
    <row r="3082" spans="1:8" x14ac:dyDescent="0.2">
      <c r="A3082" s="4" t="s">
        <v>16530</v>
      </c>
      <c r="B3082" s="4" t="s">
        <v>17732</v>
      </c>
      <c r="C3082" s="4" t="s">
        <v>16531</v>
      </c>
      <c r="D3082" s="4">
        <v>0.17846500000000001</v>
      </c>
      <c r="E3082" s="4">
        <v>2.5860300000000001</v>
      </c>
      <c r="F3082" s="4">
        <v>3.9477099999999998</v>
      </c>
      <c r="G3082" s="4">
        <v>0.60277700000000001</v>
      </c>
      <c r="H3082" s="4" t="str">
        <f t="shared" si="48"/>
        <v>Yes</v>
      </c>
    </row>
    <row r="3083" spans="1:8" x14ac:dyDescent="0.2">
      <c r="A3083" s="4" t="s">
        <v>16534</v>
      </c>
      <c r="B3083" s="4" t="s">
        <v>17732</v>
      </c>
      <c r="C3083" s="4" t="s">
        <v>16535</v>
      </c>
      <c r="D3083" s="4">
        <v>-0.133718</v>
      </c>
      <c r="E3083" s="4">
        <v>2.5804999999999998</v>
      </c>
      <c r="F3083" s="4">
        <v>1.9066799999999999</v>
      </c>
      <c r="G3083" s="4">
        <v>-0.43612899999999999</v>
      </c>
      <c r="H3083" s="4" t="str">
        <f t="shared" si="48"/>
        <v>Yes</v>
      </c>
    </row>
    <row r="3084" spans="1:8" x14ac:dyDescent="0.2">
      <c r="A3084" s="4" t="s">
        <v>16536</v>
      </c>
      <c r="B3084" s="4" t="s">
        <v>17732</v>
      </c>
      <c r="C3084" s="4" t="s">
        <v>16537</v>
      </c>
      <c r="D3084" s="4">
        <v>-6.5914899999999998E-2</v>
      </c>
      <c r="E3084" s="4">
        <v>3.1665700000000001</v>
      </c>
      <c r="F3084" s="4">
        <v>1.84745</v>
      </c>
      <c r="G3084" s="4">
        <v>-0.76739000000000002</v>
      </c>
      <c r="H3084" s="4" t="str">
        <f t="shared" si="48"/>
        <v>Yes</v>
      </c>
    </row>
    <row r="3085" spans="1:8" x14ac:dyDescent="0.2">
      <c r="A3085" s="4" t="s">
        <v>16538</v>
      </c>
      <c r="B3085" s="4" t="s">
        <v>17732</v>
      </c>
      <c r="C3085" s="4" t="s">
        <v>16539</v>
      </c>
      <c r="D3085" s="4">
        <v>-0.194137</v>
      </c>
      <c r="E3085" s="4">
        <v>0.68949400000000005</v>
      </c>
      <c r="F3085" s="4">
        <v>0.265042</v>
      </c>
      <c r="G3085" s="4">
        <v>-1.32487</v>
      </c>
      <c r="H3085" s="4" t="str">
        <f t="shared" si="48"/>
        <v>Yes</v>
      </c>
    </row>
    <row r="3086" spans="1:8" x14ac:dyDescent="0.2">
      <c r="A3086" s="4" t="s">
        <v>16540</v>
      </c>
      <c r="B3086" s="4" t="s">
        <v>17732</v>
      </c>
      <c r="C3086" s="4" t="s">
        <v>16541</v>
      </c>
      <c r="D3086" s="4">
        <v>-0.52900700000000001</v>
      </c>
      <c r="E3086" s="4">
        <v>0.35591499999999998</v>
      </c>
      <c r="F3086" s="4">
        <v>0.111939</v>
      </c>
      <c r="G3086" s="4">
        <v>-1.6049800000000001</v>
      </c>
      <c r="H3086" s="4" t="str">
        <f t="shared" si="48"/>
        <v>Yes</v>
      </c>
    </row>
    <row r="3087" spans="1:8" x14ac:dyDescent="0.2">
      <c r="A3087" s="4" t="s">
        <v>16542</v>
      </c>
      <c r="B3087" s="4" t="s">
        <v>17732</v>
      </c>
      <c r="C3087" s="4" t="s">
        <v>16543</v>
      </c>
      <c r="D3087" s="4">
        <v>-0.23930399999999999</v>
      </c>
      <c r="E3087" s="4">
        <v>26.955500000000001</v>
      </c>
      <c r="F3087" s="4">
        <v>19.534600000000001</v>
      </c>
      <c r="G3087" s="4">
        <v>-0.464231</v>
      </c>
      <c r="H3087" s="4" t="str">
        <f t="shared" si="48"/>
        <v>Yes</v>
      </c>
    </row>
    <row r="3088" spans="1:8" x14ac:dyDescent="0.2">
      <c r="A3088" s="4" t="s">
        <v>16548</v>
      </c>
      <c r="B3088" s="4" t="s">
        <v>17732</v>
      </c>
      <c r="C3088" s="4" t="s">
        <v>16549</v>
      </c>
      <c r="D3088" s="4">
        <v>6.3191499999999998E-2</v>
      </c>
      <c r="E3088" s="4">
        <v>7.5987</v>
      </c>
      <c r="F3088" s="4">
        <v>9.9876400000000007</v>
      </c>
      <c r="G3088" s="4">
        <v>0.390955</v>
      </c>
      <c r="H3088" s="4" t="str">
        <f t="shared" si="48"/>
        <v>Yes</v>
      </c>
    </row>
    <row r="3089" spans="1:8" x14ac:dyDescent="0.2">
      <c r="A3089" s="4" t="s">
        <v>16556</v>
      </c>
      <c r="B3089" s="4" t="s">
        <v>17732</v>
      </c>
      <c r="C3089" s="4" t="s">
        <v>16557</v>
      </c>
      <c r="D3089" s="4">
        <v>-0.13095100000000001</v>
      </c>
      <c r="E3089" s="4">
        <v>1.9395199999999999</v>
      </c>
      <c r="F3089" s="4">
        <v>1.18648</v>
      </c>
      <c r="G3089" s="4">
        <v>-0.70338400000000001</v>
      </c>
      <c r="H3089" s="4" t="str">
        <f t="shared" si="48"/>
        <v>Yes</v>
      </c>
    </row>
    <row r="3090" spans="1:8" x14ac:dyDescent="0.2">
      <c r="A3090" s="4" t="s">
        <v>16558</v>
      </c>
      <c r="B3090" s="4" t="s">
        <v>17732</v>
      </c>
      <c r="C3090" s="4" t="s">
        <v>16559</v>
      </c>
      <c r="D3090" s="4">
        <v>0.276007</v>
      </c>
      <c r="E3090" s="4">
        <v>7.7684400000000001E-2</v>
      </c>
      <c r="F3090" s="4">
        <v>0.41347200000000001</v>
      </c>
      <c r="G3090" s="4">
        <v>2.06745</v>
      </c>
      <c r="H3090" s="4" t="str">
        <f t="shared" si="48"/>
        <v>Yes</v>
      </c>
    </row>
    <row r="3091" spans="1:8" x14ac:dyDescent="0.2">
      <c r="A3091" s="4" t="s">
        <v>16560</v>
      </c>
      <c r="B3091" s="4" t="s">
        <v>17732</v>
      </c>
      <c r="C3091" s="4" t="s">
        <v>16561</v>
      </c>
      <c r="D3091" s="4">
        <v>0.28298000000000001</v>
      </c>
      <c r="E3091" s="4">
        <v>1.9586300000000001</v>
      </c>
      <c r="F3091" s="4">
        <v>3.6613699999999998</v>
      </c>
      <c r="G3091" s="4">
        <v>0.88272300000000004</v>
      </c>
      <c r="H3091" s="4" t="str">
        <f t="shared" si="48"/>
        <v>Yes</v>
      </c>
    </row>
    <row r="3092" spans="1:8" x14ac:dyDescent="0.2">
      <c r="A3092" s="4" t="s">
        <v>16562</v>
      </c>
      <c r="B3092" s="4" t="s">
        <v>17732</v>
      </c>
      <c r="C3092" s="4" t="s">
        <v>16563</v>
      </c>
      <c r="D3092" s="4">
        <v>-0.150334</v>
      </c>
      <c r="E3092" s="4">
        <v>2.0065499999999998</v>
      </c>
      <c r="F3092" s="4">
        <v>1.26112</v>
      </c>
      <c r="G3092" s="4">
        <v>-0.66590899999999997</v>
      </c>
      <c r="H3092" s="4" t="str">
        <f t="shared" si="48"/>
        <v>Yes</v>
      </c>
    </row>
    <row r="3093" spans="1:8" x14ac:dyDescent="0.2">
      <c r="A3093" s="4" t="s">
        <v>16564</v>
      </c>
      <c r="B3093" s="4" t="s">
        <v>17732</v>
      </c>
      <c r="C3093" s="4" t="s">
        <v>16565</v>
      </c>
      <c r="D3093" s="4">
        <v>0.78460799999999997</v>
      </c>
      <c r="E3093" s="4">
        <v>1.34047E-2</v>
      </c>
      <c r="F3093" s="4">
        <v>0.11772100000000001</v>
      </c>
      <c r="G3093" s="4">
        <v>2.6137299999999999</v>
      </c>
      <c r="H3093" s="4" t="str">
        <f t="shared" si="48"/>
        <v>Yes</v>
      </c>
    </row>
    <row r="3094" spans="1:8" x14ac:dyDescent="0.2">
      <c r="A3094" s="4" t="s">
        <v>16566</v>
      </c>
      <c r="B3094" s="4" t="s">
        <v>17732</v>
      </c>
      <c r="C3094" s="4" t="s">
        <v>16567</v>
      </c>
      <c r="D3094" s="4">
        <v>-6.3052500000000001E-3</v>
      </c>
      <c r="E3094" s="4">
        <v>3.19068</v>
      </c>
      <c r="F3094" s="4">
        <v>2.4323000000000001</v>
      </c>
      <c r="G3094" s="4">
        <v>-0.39110600000000001</v>
      </c>
      <c r="H3094" s="4" t="str">
        <f t="shared" si="48"/>
        <v>Yes</v>
      </c>
    </row>
    <row r="3095" spans="1:8" x14ac:dyDescent="0.2">
      <c r="A3095" s="4" t="s">
        <v>16568</v>
      </c>
      <c r="B3095" s="4" t="s">
        <v>17732</v>
      </c>
      <c r="C3095" s="4" t="s">
        <v>16569</v>
      </c>
      <c r="D3095" s="4">
        <v>0.43201800000000001</v>
      </c>
      <c r="E3095" s="4">
        <v>0.52944199999999997</v>
      </c>
      <c r="F3095" s="4">
        <v>1.4089700000000001</v>
      </c>
      <c r="G3095" s="4">
        <v>1.34755</v>
      </c>
      <c r="H3095" s="4" t="str">
        <f t="shared" si="48"/>
        <v>Yes</v>
      </c>
    </row>
    <row r="3096" spans="1:8" x14ac:dyDescent="0.2">
      <c r="A3096" s="4" t="s">
        <v>16574</v>
      </c>
      <c r="B3096" s="4" t="s">
        <v>17732</v>
      </c>
      <c r="C3096" s="4" t="s">
        <v>16575</v>
      </c>
      <c r="D3096" s="4">
        <v>6.88502E-2</v>
      </c>
      <c r="E3096" s="4">
        <v>0.58536900000000003</v>
      </c>
      <c r="F3096" s="4">
        <v>1.40202</v>
      </c>
      <c r="G3096" s="4">
        <v>1.18414</v>
      </c>
      <c r="H3096" s="4" t="str">
        <f t="shared" si="48"/>
        <v>Yes</v>
      </c>
    </row>
    <row r="3097" spans="1:8" x14ac:dyDescent="0.2">
      <c r="A3097" s="4" t="s">
        <v>16578</v>
      </c>
      <c r="B3097" s="4" t="s">
        <v>17732</v>
      </c>
      <c r="C3097" s="4" t="s">
        <v>16579</v>
      </c>
      <c r="D3097" s="4">
        <v>-3.0730400000000001E-2</v>
      </c>
      <c r="E3097" s="4">
        <v>3.76308</v>
      </c>
      <c r="F3097" s="4">
        <v>2.7595299999999998</v>
      </c>
      <c r="G3097" s="4">
        <v>-0.44655099999999998</v>
      </c>
      <c r="H3097" s="4" t="str">
        <f t="shared" si="48"/>
        <v>Yes</v>
      </c>
    </row>
    <row r="3098" spans="1:8" x14ac:dyDescent="0.2">
      <c r="A3098" s="4" t="s">
        <v>16580</v>
      </c>
      <c r="B3098" s="4" t="s">
        <v>17732</v>
      </c>
      <c r="C3098" s="4" t="s">
        <v>16581</v>
      </c>
      <c r="D3098" s="4">
        <v>2.57066E-2</v>
      </c>
      <c r="E3098" s="4">
        <v>0</v>
      </c>
      <c r="F3098" s="4">
        <v>0.20091500000000001</v>
      </c>
      <c r="G3098" s="4">
        <v>3.13456</v>
      </c>
      <c r="H3098" s="4" t="str">
        <f t="shared" si="48"/>
        <v>Yes</v>
      </c>
    </row>
    <row r="3099" spans="1:8" x14ac:dyDescent="0.2">
      <c r="A3099" s="4" t="s">
        <v>16586</v>
      </c>
      <c r="B3099" s="4" t="s">
        <v>17732</v>
      </c>
      <c r="C3099" s="4" t="s">
        <v>16587</v>
      </c>
      <c r="D3099" s="4">
        <v>-8.2088999999999995E-2</v>
      </c>
      <c r="E3099" s="4">
        <v>2.3173499999999998</v>
      </c>
      <c r="F3099" s="4">
        <v>1.2870299999999999</v>
      </c>
      <c r="G3099" s="4">
        <v>-0.835067</v>
      </c>
      <c r="H3099" s="4" t="str">
        <f t="shared" si="48"/>
        <v>Yes</v>
      </c>
    </row>
    <row r="3100" spans="1:8" x14ac:dyDescent="0.2">
      <c r="A3100" s="4" t="s">
        <v>16590</v>
      </c>
      <c r="B3100" s="4" t="s">
        <v>17732</v>
      </c>
      <c r="C3100" s="4" t="s">
        <v>16591</v>
      </c>
      <c r="D3100" s="4">
        <v>-0.33322400000000002</v>
      </c>
      <c r="E3100" s="4">
        <v>0.34797400000000001</v>
      </c>
      <c r="F3100" s="4">
        <v>0</v>
      </c>
      <c r="G3100" s="4">
        <v>-3.4948000000000001</v>
      </c>
      <c r="H3100" s="4" t="str">
        <f t="shared" si="48"/>
        <v>Yes</v>
      </c>
    </row>
    <row r="3101" spans="1:8" x14ac:dyDescent="0.2">
      <c r="A3101" s="4" t="s">
        <v>16594</v>
      </c>
      <c r="B3101" s="4" t="s">
        <v>17732</v>
      </c>
      <c r="C3101" s="4" t="s">
        <v>16595</v>
      </c>
      <c r="D3101" s="4">
        <v>9.1962600000000005E-2</v>
      </c>
      <c r="E3101" s="4">
        <v>0.94083000000000006</v>
      </c>
      <c r="F3101" s="4">
        <v>1.8402700000000001</v>
      </c>
      <c r="G3101" s="4">
        <v>0.92666700000000002</v>
      </c>
      <c r="H3101" s="4" t="str">
        <f t="shared" si="48"/>
        <v>Yes</v>
      </c>
    </row>
    <row r="3102" spans="1:8" x14ac:dyDescent="0.2">
      <c r="A3102" s="4" t="s">
        <v>16596</v>
      </c>
      <c r="B3102" s="4" t="s">
        <v>17732</v>
      </c>
      <c r="C3102" s="4" t="s">
        <v>16597</v>
      </c>
      <c r="D3102" s="4">
        <v>0.29532000000000003</v>
      </c>
      <c r="E3102" s="4">
        <v>3.62575</v>
      </c>
      <c r="F3102" s="4">
        <v>5.4123900000000003</v>
      </c>
      <c r="G3102" s="4">
        <v>0.57487600000000005</v>
      </c>
      <c r="H3102" s="4" t="str">
        <f t="shared" si="48"/>
        <v>Yes</v>
      </c>
    </row>
    <row r="3103" spans="1:8" x14ac:dyDescent="0.2">
      <c r="A3103" s="4" t="s">
        <v>16604</v>
      </c>
      <c r="B3103" s="4" t="s">
        <v>17732</v>
      </c>
      <c r="C3103" s="4" t="s">
        <v>16605</v>
      </c>
      <c r="D3103" s="4">
        <v>-0.11394799999999999</v>
      </c>
      <c r="E3103" s="4">
        <v>1.1651199999999999</v>
      </c>
      <c r="F3103" s="4">
        <v>0.71357300000000001</v>
      </c>
      <c r="G3103" s="4">
        <v>-0.70143599999999995</v>
      </c>
      <c r="H3103" s="4" t="str">
        <f t="shared" si="48"/>
        <v>Yes</v>
      </c>
    </row>
    <row r="3104" spans="1:8" x14ac:dyDescent="0.2">
      <c r="A3104" s="4" t="s">
        <v>16608</v>
      </c>
      <c r="B3104" s="4" t="s">
        <v>17732</v>
      </c>
      <c r="C3104" s="4" t="s">
        <v>16609</v>
      </c>
      <c r="D3104" s="4">
        <v>-0.109138</v>
      </c>
      <c r="E3104" s="4">
        <v>0.27317200000000003</v>
      </c>
      <c r="F3104" s="4">
        <v>0</v>
      </c>
      <c r="G3104" s="4">
        <v>-3.3248700000000002</v>
      </c>
      <c r="H3104" s="4" t="str">
        <f t="shared" si="48"/>
        <v>Yes</v>
      </c>
    </row>
    <row r="3105" spans="1:8" x14ac:dyDescent="0.2">
      <c r="A3105" s="4" t="s">
        <v>16612</v>
      </c>
      <c r="B3105" s="4" t="s">
        <v>17732</v>
      </c>
      <c r="C3105" s="4" t="s">
        <v>16613</v>
      </c>
      <c r="D3105" s="4">
        <v>4.5179700000000003E-2</v>
      </c>
      <c r="E3105" s="4">
        <v>0.975302</v>
      </c>
      <c r="F3105" s="4">
        <v>1.8050600000000001</v>
      </c>
      <c r="G3105" s="4">
        <v>0.85200600000000004</v>
      </c>
      <c r="H3105" s="4" t="str">
        <f t="shared" si="48"/>
        <v>Yes</v>
      </c>
    </row>
    <row r="3106" spans="1:8" x14ac:dyDescent="0.2">
      <c r="A3106" s="4" t="s">
        <v>16616</v>
      </c>
      <c r="B3106" s="4" t="s">
        <v>17732</v>
      </c>
      <c r="C3106" s="4" t="s">
        <v>16617</v>
      </c>
      <c r="D3106" s="4">
        <v>0.45602100000000001</v>
      </c>
      <c r="E3106" s="4">
        <v>4.6256199999999997E-2</v>
      </c>
      <c r="F3106" s="4">
        <v>0.48008400000000001</v>
      </c>
      <c r="G3106" s="4">
        <v>2.4824799999999998</v>
      </c>
      <c r="H3106" s="4" t="str">
        <f t="shared" si="48"/>
        <v>Yes</v>
      </c>
    </row>
    <row r="3107" spans="1:8" x14ac:dyDescent="0.2">
      <c r="A3107" s="4" t="s">
        <v>16618</v>
      </c>
      <c r="B3107" s="4" t="s">
        <v>17732</v>
      </c>
      <c r="C3107" s="4" t="s">
        <v>16619</v>
      </c>
      <c r="D3107" s="4">
        <v>-0.33322400000000002</v>
      </c>
      <c r="E3107" s="4">
        <v>0.140291</v>
      </c>
      <c r="F3107" s="4">
        <v>0</v>
      </c>
      <c r="G3107" s="4">
        <v>-3.4948000000000001</v>
      </c>
      <c r="H3107" s="4" t="str">
        <f t="shared" si="48"/>
        <v>Yes</v>
      </c>
    </row>
    <row r="3108" spans="1:8" x14ac:dyDescent="0.2">
      <c r="A3108" s="4" t="s">
        <v>16622</v>
      </c>
      <c r="B3108" s="4" t="s">
        <v>17732</v>
      </c>
      <c r="C3108" s="4" t="s">
        <v>16623</v>
      </c>
      <c r="D3108" s="4">
        <v>-4.5164599999999999E-2</v>
      </c>
      <c r="E3108" s="4">
        <v>0.46862500000000001</v>
      </c>
      <c r="F3108" s="4">
        <v>0.11691699999999999</v>
      </c>
      <c r="G3108" s="4">
        <v>-1.8273699999999999</v>
      </c>
      <c r="H3108" s="4" t="str">
        <f t="shared" si="48"/>
        <v>Yes</v>
      </c>
    </row>
    <row r="3109" spans="1:8" x14ac:dyDescent="0.2">
      <c r="A3109" s="4" t="s">
        <v>16624</v>
      </c>
      <c r="B3109" s="4" t="s">
        <v>17732</v>
      </c>
      <c r="C3109" s="4" t="s">
        <v>16625</v>
      </c>
      <c r="D3109" s="4">
        <v>-0.85518700000000003</v>
      </c>
      <c r="E3109" s="4">
        <v>1.31063</v>
      </c>
      <c r="F3109" s="4">
        <v>0.42508499999999999</v>
      </c>
      <c r="G3109" s="4">
        <v>-1.5923499999999999</v>
      </c>
      <c r="H3109" s="4" t="str">
        <f t="shared" si="48"/>
        <v>Yes</v>
      </c>
    </row>
    <row r="3110" spans="1:8" x14ac:dyDescent="0.2">
      <c r="A3110" s="4" t="s">
        <v>16628</v>
      </c>
      <c r="B3110" s="4" t="s">
        <v>17732</v>
      </c>
      <c r="C3110" s="4" t="s">
        <v>16629</v>
      </c>
      <c r="D3110" s="4">
        <v>-0.33838600000000002</v>
      </c>
      <c r="E3110" s="4">
        <v>9.9037000000000006</v>
      </c>
      <c r="F3110" s="4">
        <v>5.9872300000000003</v>
      </c>
      <c r="G3110" s="4">
        <v>-0.72342200000000001</v>
      </c>
      <c r="H3110" s="4" t="str">
        <f t="shared" si="48"/>
        <v>Yes</v>
      </c>
    </row>
    <row r="3111" spans="1:8" x14ac:dyDescent="0.2">
      <c r="A3111" s="4" t="s">
        <v>16630</v>
      </c>
      <c r="B3111" s="4" t="s">
        <v>17732</v>
      </c>
      <c r="C3111" s="4" t="s">
        <v>16631</v>
      </c>
      <c r="D3111" s="4">
        <v>-1.10216</v>
      </c>
      <c r="E3111" s="4">
        <v>0.72029799999999999</v>
      </c>
      <c r="F3111" s="4">
        <v>9.5843899999999996E-2</v>
      </c>
      <c r="G3111" s="4">
        <v>-2.6941099999999998</v>
      </c>
      <c r="H3111" s="4" t="str">
        <f t="shared" si="48"/>
        <v>Yes</v>
      </c>
    </row>
    <row r="3112" spans="1:8" x14ac:dyDescent="0.2">
      <c r="A3112" s="4" t="s">
        <v>16632</v>
      </c>
      <c r="B3112" s="4" t="s">
        <v>17732</v>
      </c>
      <c r="C3112" s="4" t="s">
        <v>16633</v>
      </c>
      <c r="D3112" s="4">
        <v>-0.19415099999999999</v>
      </c>
      <c r="E3112" s="4">
        <v>2.3749199999999999</v>
      </c>
      <c r="F3112" s="4">
        <v>1.4968900000000001</v>
      </c>
      <c r="G3112" s="4">
        <v>-0.66256800000000005</v>
      </c>
      <c r="H3112" s="4" t="str">
        <f t="shared" si="48"/>
        <v>Yes</v>
      </c>
    </row>
    <row r="3113" spans="1:8" x14ac:dyDescent="0.2">
      <c r="A3113" s="4" t="s">
        <v>16634</v>
      </c>
      <c r="B3113" s="4" t="s">
        <v>17732</v>
      </c>
      <c r="C3113" s="4" t="s">
        <v>16635</v>
      </c>
      <c r="D3113" s="4">
        <v>-4.9272400000000003E-3</v>
      </c>
      <c r="E3113" s="4">
        <v>2.2055699999999998</v>
      </c>
      <c r="F3113" s="4">
        <v>1.32064</v>
      </c>
      <c r="G3113" s="4">
        <v>-0.73012900000000003</v>
      </c>
      <c r="H3113" s="4" t="str">
        <f t="shared" si="48"/>
        <v>Yes</v>
      </c>
    </row>
    <row r="3114" spans="1:8" x14ac:dyDescent="0.2">
      <c r="A3114" s="4" t="s">
        <v>16641</v>
      </c>
      <c r="B3114" s="4" t="s">
        <v>17732</v>
      </c>
      <c r="C3114" s="4" t="s">
        <v>16642</v>
      </c>
      <c r="D3114" s="4">
        <v>-0.28159600000000001</v>
      </c>
      <c r="E3114" s="4">
        <v>2.8726799999999999</v>
      </c>
      <c r="F3114" s="4">
        <v>1.4796499999999999</v>
      </c>
      <c r="G3114" s="4">
        <v>-0.9446</v>
      </c>
      <c r="H3114" s="4" t="str">
        <f t="shared" si="48"/>
        <v>Yes</v>
      </c>
    </row>
    <row r="3115" spans="1:8" x14ac:dyDescent="0.2">
      <c r="A3115" s="4" t="s">
        <v>16643</v>
      </c>
      <c r="B3115" s="4" t="s">
        <v>17732</v>
      </c>
      <c r="C3115" s="4" t="s">
        <v>16644</v>
      </c>
      <c r="D3115" s="4">
        <v>-0.21174399999999999</v>
      </c>
      <c r="E3115" s="4">
        <v>22.897099999999998</v>
      </c>
      <c r="F3115" s="4">
        <v>16.539400000000001</v>
      </c>
      <c r="G3115" s="4">
        <v>-0.46883799999999998</v>
      </c>
      <c r="H3115" s="4" t="str">
        <f t="shared" si="48"/>
        <v>Yes</v>
      </c>
    </row>
    <row r="3116" spans="1:8" x14ac:dyDescent="0.2">
      <c r="A3116" s="4" t="s">
        <v>16645</v>
      </c>
      <c r="B3116" s="4" t="s">
        <v>17732</v>
      </c>
      <c r="C3116" s="4" t="s">
        <v>16646</v>
      </c>
      <c r="D3116" s="4">
        <v>-1.08148</v>
      </c>
      <c r="E3116" s="4">
        <v>0.52867600000000003</v>
      </c>
      <c r="F3116" s="4">
        <v>5.7556200000000002E-2</v>
      </c>
      <c r="G3116" s="4">
        <v>-2.84843</v>
      </c>
      <c r="H3116" s="4" t="str">
        <f t="shared" si="48"/>
        <v>Yes</v>
      </c>
    </row>
    <row r="3117" spans="1:8" x14ac:dyDescent="0.2">
      <c r="A3117" s="4" t="s">
        <v>16647</v>
      </c>
      <c r="B3117" s="4" t="s">
        <v>17732</v>
      </c>
      <c r="C3117" s="4" t="s">
        <v>16648</v>
      </c>
      <c r="D3117" s="4">
        <v>-0.16572300000000001</v>
      </c>
      <c r="E3117" s="4">
        <v>11.547499999999999</v>
      </c>
      <c r="F3117" s="4">
        <v>8.6268399999999996</v>
      </c>
      <c r="G3117" s="4">
        <v>-0.42039500000000002</v>
      </c>
      <c r="H3117" s="4" t="str">
        <f t="shared" si="48"/>
        <v>Yes</v>
      </c>
    </row>
    <row r="3118" spans="1:8" x14ac:dyDescent="0.2">
      <c r="A3118" s="4" t="s">
        <v>16649</v>
      </c>
      <c r="B3118" s="4" t="s">
        <v>17732</v>
      </c>
      <c r="C3118" s="4" t="s">
        <v>16650</v>
      </c>
      <c r="D3118" s="4">
        <v>-0.12785099999999999</v>
      </c>
      <c r="E3118" s="4">
        <v>0.57365299999999997</v>
      </c>
      <c r="F3118" s="4">
        <v>9.1597399999999995E-2</v>
      </c>
      <c r="G3118" s="4">
        <v>-2.1993399999999999</v>
      </c>
      <c r="H3118" s="4" t="str">
        <f t="shared" si="48"/>
        <v>Yes</v>
      </c>
    </row>
    <row r="3119" spans="1:8" x14ac:dyDescent="0.2">
      <c r="A3119" s="4" t="s">
        <v>16651</v>
      </c>
      <c r="B3119" s="4" t="s">
        <v>17732</v>
      </c>
      <c r="C3119" s="4" t="s">
        <v>16652</v>
      </c>
      <c r="D3119" s="4">
        <v>-0.437162</v>
      </c>
      <c r="E3119" s="4">
        <v>1.2835700000000001</v>
      </c>
      <c r="F3119" s="4">
        <v>0.73702299999999998</v>
      </c>
      <c r="G3119" s="4">
        <v>-0.79762500000000003</v>
      </c>
      <c r="H3119" s="4" t="str">
        <f t="shared" si="48"/>
        <v>Yes</v>
      </c>
    </row>
    <row r="3120" spans="1:8" x14ac:dyDescent="0.2">
      <c r="A3120" s="4" t="s">
        <v>16655</v>
      </c>
      <c r="B3120" s="4" t="s">
        <v>17732</v>
      </c>
      <c r="C3120" s="4" t="s">
        <v>16656</v>
      </c>
      <c r="D3120" s="4">
        <v>-0.32788800000000001</v>
      </c>
      <c r="E3120" s="4">
        <v>0.60991200000000001</v>
      </c>
      <c r="F3120" s="4">
        <v>0.10434300000000001</v>
      </c>
      <c r="G3120" s="4">
        <v>-2.23176</v>
      </c>
      <c r="H3120" s="4" t="str">
        <f t="shared" si="48"/>
        <v>Yes</v>
      </c>
    </row>
    <row r="3121" spans="1:8" x14ac:dyDescent="0.2">
      <c r="A3121" s="4" t="s">
        <v>16657</v>
      </c>
      <c r="B3121" s="4" t="s">
        <v>17732</v>
      </c>
      <c r="C3121" s="4" t="s">
        <v>16658</v>
      </c>
      <c r="D3121" s="4">
        <v>0.63227100000000003</v>
      </c>
      <c r="E3121" s="4">
        <v>9.9309900000000007E-2</v>
      </c>
      <c r="F3121" s="4">
        <v>0.79285899999999998</v>
      </c>
      <c r="G3121" s="4">
        <v>2.4824799999999998</v>
      </c>
      <c r="H3121" s="4" t="str">
        <f t="shared" si="48"/>
        <v>Yes</v>
      </c>
    </row>
    <row r="3122" spans="1:8" x14ac:dyDescent="0.2">
      <c r="A3122" s="4" t="s">
        <v>16659</v>
      </c>
      <c r="B3122" s="4" t="s">
        <v>17732</v>
      </c>
      <c r="C3122" s="4" t="s">
        <v>16660</v>
      </c>
      <c r="D3122" s="4">
        <v>-0.156419</v>
      </c>
      <c r="E3122" s="4">
        <v>1.62032</v>
      </c>
      <c r="F3122" s="4">
        <v>0.808508</v>
      </c>
      <c r="G3122" s="4">
        <v>-0.981985</v>
      </c>
      <c r="H3122" s="4" t="str">
        <f t="shared" si="48"/>
        <v>Yes</v>
      </c>
    </row>
    <row r="3123" spans="1:8" x14ac:dyDescent="0.2">
      <c r="A3123" s="4" t="s">
        <v>16667</v>
      </c>
      <c r="B3123" s="4" t="s">
        <v>17732</v>
      </c>
      <c r="C3123" s="4" t="s">
        <v>16668</v>
      </c>
      <c r="D3123" s="4">
        <v>0.19278699999999999</v>
      </c>
      <c r="E3123" s="4">
        <v>0.37782900000000003</v>
      </c>
      <c r="F3123" s="4">
        <v>0.86472099999999996</v>
      </c>
      <c r="G3123" s="4">
        <v>1.13456</v>
      </c>
      <c r="H3123" s="4" t="str">
        <f t="shared" si="48"/>
        <v>Yes</v>
      </c>
    </row>
    <row r="3124" spans="1:8" x14ac:dyDescent="0.2">
      <c r="A3124" s="4" t="s">
        <v>16669</v>
      </c>
      <c r="B3124" s="4" t="s">
        <v>17732</v>
      </c>
      <c r="C3124" s="4" t="s">
        <v>16670</v>
      </c>
      <c r="D3124" s="4">
        <v>-0.52312199999999998</v>
      </c>
      <c r="E3124" s="4">
        <v>6.1402299999999999</v>
      </c>
      <c r="F3124" s="4">
        <v>3.7322500000000001</v>
      </c>
      <c r="G3124" s="4">
        <v>-0.71758500000000003</v>
      </c>
      <c r="H3124" s="4" t="str">
        <f t="shared" si="48"/>
        <v>Yes</v>
      </c>
    </row>
    <row r="3125" spans="1:8" x14ac:dyDescent="0.2">
      <c r="A3125" s="4" t="s">
        <v>16673</v>
      </c>
      <c r="B3125" s="4" t="s">
        <v>17732</v>
      </c>
      <c r="C3125" s="4" t="s">
        <v>16674</v>
      </c>
      <c r="D3125" s="4">
        <v>-0.122021</v>
      </c>
      <c r="E3125" s="4">
        <v>1.1550400000000001</v>
      </c>
      <c r="F3125" s="4">
        <v>0.72687199999999996</v>
      </c>
      <c r="G3125" s="4">
        <v>-0.66367399999999999</v>
      </c>
      <c r="H3125" s="4" t="str">
        <f t="shared" si="48"/>
        <v>Yes</v>
      </c>
    </row>
    <row r="3126" spans="1:8" x14ac:dyDescent="0.2">
      <c r="A3126" s="4" t="s">
        <v>16675</v>
      </c>
      <c r="B3126" s="4" t="s">
        <v>17732</v>
      </c>
      <c r="C3126" s="4" t="s">
        <v>16676</v>
      </c>
      <c r="D3126" s="4">
        <v>-0.33322400000000002</v>
      </c>
      <c r="E3126" s="4">
        <v>1.1666300000000001</v>
      </c>
      <c r="F3126" s="4">
        <v>0</v>
      </c>
      <c r="G3126" s="4">
        <v>-3.4948000000000001</v>
      </c>
      <c r="H3126" s="4" t="str">
        <f t="shared" si="48"/>
        <v>Yes</v>
      </c>
    </row>
    <row r="3127" spans="1:8" x14ac:dyDescent="0.2">
      <c r="A3127" s="4" t="s">
        <v>16677</v>
      </c>
      <c r="B3127" s="4" t="s">
        <v>17732</v>
      </c>
      <c r="C3127" s="4" t="s">
        <v>16678</v>
      </c>
      <c r="D3127" s="4">
        <v>0.391766</v>
      </c>
      <c r="E3127" s="4">
        <v>7.6637599999999999</v>
      </c>
      <c r="F3127" s="4">
        <v>14.708</v>
      </c>
      <c r="G3127" s="4">
        <v>0.92448699999999995</v>
      </c>
      <c r="H3127" s="4" t="str">
        <f t="shared" si="48"/>
        <v>Yes</v>
      </c>
    </row>
    <row r="3128" spans="1:8" x14ac:dyDescent="0.2">
      <c r="A3128" s="4" t="s">
        <v>16681</v>
      </c>
      <c r="B3128" s="4" t="s">
        <v>17732</v>
      </c>
      <c r="C3128" s="4" t="s">
        <v>16682</v>
      </c>
      <c r="D3128" s="4">
        <v>-0.24143999999999999</v>
      </c>
      <c r="E3128" s="4">
        <v>14.7881</v>
      </c>
      <c r="F3128" s="4">
        <v>10.833299999999999</v>
      </c>
      <c r="G3128" s="4">
        <v>-0.44872600000000001</v>
      </c>
      <c r="H3128" s="4" t="str">
        <f t="shared" si="48"/>
        <v>Yes</v>
      </c>
    </row>
    <row r="3129" spans="1:8" x14ac:dyDescent="0.2">
      <c r="A3129" s="4" t="s">
        <v>16683</v>
      </c>
      <c r="B3129" s="4" t="s">
        <v>17732</v>
      </c>
      <c r="C3129" s="4" t="s">
        <v>16684</v>
      </c>
      <c r="D3129" s="4">
        <v>-5.62777E-2</v>
      </c>
      <c r="E3129" s="4">
        <v>2.51492</v>
      </c>
      <c r="F3129" s="4">
        <v>1.52318</v>
      </c>
      <c r="G3129" s="4">
        <v>-0.71566200000000002</v>
      </c>
      <c r="H3129" s="4" t="str">
        <f t="shared" si="48"/>
        <v>Yes</v>
      </c>
    </row>
    <row r="3130" spans="1:8" x14ac:dyDescent="0.2">
      <c r="A3130" s="4" t="s">
        <v>16687</v>
      </c>
      <c r="B3130" s="4" t="s">
        <v>17732</v>
      </c>
      <c r="C3130" s="4" t="s">
        <v>16688</v>
      </c>
      <c r="D3130" s="4">
        <v>0.29266599999999998</v>
      </c>
      <c r="E3130" s="4">
        <v>0.86585800000000002</v>
      </c>
      <c r="F3130" s="4">
        <v>1.59294</v>
      </c>
      <c r="G3130" s="4">
        <v>0.86200600000000005</v>
      </c>
      <c r="H3130" s="4" t="str">
        <f t="shared" si="48"/>
        <v>Yes</v>
      </c>
    </row>
    <row r="3131" spans="1:8" x14ac:dyDescent="0.2">
      <c r="A3131" s="4" t="s">
        <v>16689</v>
      </c>
      <c r="B3131" s="4" t="s">
        <v>17732</v>
      </c>
      <c r="C3131" s="4" t="s">
        <v>16690</v>
      </c>
      <c r="D3131" s="4">
        <v>-0.51088699999999998</v>
      </c>
      <c r="E3131" s="4">
        <v>1.11151</v>
      </c>
      <c r="F3131" s="4">
        <v>0.51319300000000001</v>
      </c>
      <c r="G3131" s="4">
        <v>-1.1024799999999999</v>
      </c>
      <c r="H3131" s="4" t="str">
        <f t="shared" si="48"/>
        <v>Yes</v>
      </c>
    </row>
    <row r="3132" spans="1:8" x14ac:dyDescent="0.2">
      <c r="A3132" s="4" t="s">
        <v>16691</v>
      </c>
      <c r="B3132" s="4" t="s">
        <v>17732</v>
      </c>
      <c r="C3132" s="4" t="s">
        <v>16692</v>
      </c>
      <c r="D3132" s="4">
        <v>-0.47842600000000002</v>
      </c>
      <c r="E3132" s="4">
        <v>0.15387300000000001</v>
      </c>
      <c r="F3132" s="4">
        <v>4.0949199999999998E-2</v>
      </c>
      <c r="G3132" s="4">
        <v>-1.8196399999999999</v>
      </c>
      <c r="H3132" s="4" t="str">
        <f t="shared" si="48"/>
        <v>Yes</v>
      </c>
    </row>
    <row r="3133" spans="1:8" x14ac:dyDescent="0.2">
      <c r="A3133" s="4" t="s">
        <v>16693</v>
      </c>
      <c r="B3133" s="4" t="s">
        <v>17732</v>
      </c>
      <c r="C3133" s="4" t="s">
        <v>16694</v>
      </c>
      <c r="D3133" s="4">
        <v>-0.184091</v>
      </c>
      <c r="E3133" s="4">
        <v>0.465113</v>
      </c>
      <c r="F3133" s="4">
        <v>0.251975</v>
      </c>
      <c r="G3133" s="4">
        <v>-0.87236000000000002</v>
      </c>
      <c r="H3133" s="4" t="str">
        <f t="shared" si="48"/>
        <v>Yes</v>
      </c>
    </row>
    <row r="3134" spans="1:8" x14ac:dyDescent="0.2">
      <c r="A3134" s="4" t="s">
        <v>16695</v>
      </c>
      <c r="B3134" s="4" t="s">
        <v>17732</v>
      </c>
      <c r="C3134" s="4" t="s">
        <v>16696</v>
      </c>
      <c r="D3134" s="4">
        <v>-0.13936599999999999</v>
      </c>
      <c r="E3134" s="4">
        <v>7.9375400000000003</v>
      </c>
      <c r="F3134" s="4">
        <v>5.51051</v>
      </c>
      <c r="G3134" s="4">
        <v>-0.52517100000000005</v>
      </c>
      <c r="H3134" s="4" t="str">
        <f t="shared" si="48"/>
        <v>Yes</v>
      </c>
    </row>
    <row r="3135" spans="1:8" x14ac:dyDescent="0.2">
      <c r="A3135" s="4" t="s">
        <v>16697</v>
      </c>
      <c r="B3135" s="4" t="s">
        <v>17732</v>
      </c>
      <c r="C3135" s="4" t="s">
        <v>16698</v>
      </c>
      <c r="D3135" s="4">
        <v>-0.32788800000000001</v>
      </c>
      <c r="E3135" s="4">
        <v>0.123144</v>
      </c>
      <c r="F3135" s="4">
        <v>2.10674E-2</v>
      </c>
      <c r="G3135" s="4">
        <v>-2.23176</v>
      </c>
      <c r="H3135" s="4" t="str">
        <f t="shared" si="48"/>
        <v>Yes</v>
      </c>
    </row>
    <row r="3136" spans="1:8" x14ac:dyDescent="0.2">
      <c r="A3136" s="4" t="s">
        <v>16699</v>
      </c>
      <c r="B3136" s="4" t="s">
        <v>17732</v>
      </c>
      <c r="C3136" s="4" t="s">
        <v>16700</v>
      </c>
      <c r="D3136" s="4">
        <v>-0.41883999999999999</v>
      </c>
      <c r="E3136" s="4">
        <v>1.47238</v>
      </c>
      <c r="F3136" s="4">
        <v>0.75991900000000001</v>
      </c>
      <c r="G3136" s="4">
        <v>-0.94636100000000001</v>
      </c>
      <c r="H3136" s="4" t="str">
        <f t="shared" si="48"/>
        <v>Yes</v>
      </c>
    </row>
    <row r="3137" spans="1:8" x14ac:dyDescent="0.2">
      <c r="A3137" s="4" t="s">
        <v>16703</v>
      </c>
      <c r="B3137" s="4" t="s">
        <v>17732</v>
      </c>
      <c r="C3137" s="4" t="s">
        <v>16704</v>
      </c>
      <c r="D3137" s="4">
        <v>-0.16539300000000001</v>
      </c>
      <c r="E3137" s="4">
        <v>8.9313400000000005</v>
      </c>
      <c r="F3137" s="4">
        <v>6.1581599999999996</v>
      </c>
      <c r="G3137" s="4">
        <v>-0.53508999999999995</v>
      </c>
      <c r="H3137" s="4" t="str">
        <f t="shared" si="48"/>
        <v>Yes</v>
      </c>
    </row>
    <row r="3138" spans="1:8" x14ac:dyDescent="0.2">
      <c r="A3138" s="4" t="s">
        <v>16709</v>
      </c>
      <c r="B3138" s="4" t="s">
        <v>17732</v>
      </c>
      <c r="C3138" s="4" t="s">
        <v>16710</v>
      </c>
      <c r="D3138" s="4">
        <v>-0.24532100000000001</v>
      </c>
      <c r="E3138" s="4">
        <v>3.4258700000000002</v>
      </c>
      <c r="F3138" s="4">
        <v>1.77542</v>
      </c>
      <c r="G3138" s="4">
        <v>-0.93492600000000003</v>
      </c>
      <c r="H3138" s="4" t="str">
        <f t="shared" si="48"/>
        <v>Yes</v>
      </c>
    </row>
    <row r="3139" spans="1:8" x14ac:dyDescent="0.2">
      <c r="A3139" s="4" t="s">
        <v>16711</v>
      </c>
      <c r="B3139" s="4" t="s">
        <v>17732</v>
      </c>
      <c r="C3139" s="4" t="s">
        <v>16712</v>
      </c>
      <c r="D3139" s="4">
        <v>-0.26581100000000002</v>
      </c>
      <c r="E3139" s="4">
        <v>2.7835899999999998</v>
      </c>
      <c r="F3139" s="4">
        <v>1.4701599999999999</v>
      </c>
      <c r="G3139" s="4">
        <v>-0.90983499999999995</v>
      </c>
      <c r="H3139" s="4" t="str">
        <f t="shared" ref="H3139:H3202" si="49">IF(ABS(G3139)&gt;LOG(1.3,2),"Yes","No")</f>
        <v>Yes</v>
      </c>
    </row>
    <row r="3140" spans="1:8" x14ac:dyDescent="0.2">
      <c r="A3140" s="4" t="s">
        <v>16713</v>
      </c>
      <c r="B3140" s="4" t="s">
        <v>17732</v>
      </c>
      <c r="C3140" s="4" t="s">
        <v>16714</v>
      </c>
      <c r="D3140" s="4">
        <v>-0.33322400000000002</v>
      </c>
      <c r="E3140" s="4">
        <v>0.41981000000000002</v>
      </c>
      <c r="F3140" s="4">
        <v>0</v>
      </c>
      <c r="G3140" s="4">
        <v>-3.4948000000000001</v>
      </c>
      <c r="H3140" s="4" t="str">
        <f t="shared" si="49"/>
        <v>Yes</v>
      </c>
    </row>
    <row r="3141" spans="1:8" x14ac:dyDescent="0.2">
      <c r="A3141" s="4" t="s">
        <v>16715</v>
      </c>
      <c r="B3141" s="4" t="s">
        <v>17732</v>
      </c>
      <c r="C3141" s="4" t="s">
        <v>16716</v>
      </c>
      <c r="D3141" s="4">
        <v>-1.22532</v>
      </c>
      <c r="E3141" s="4">
        <v>0.89585300000000001</v>
      </c>
      <c r="F3141" s="4">
        <v>0</v>
      </c>
      <c r="G3141" s="4">
        <v>-4.2317600000000004</v>
      </c>
      <c r="H3141" s="4" t="str">
        <f t="shared" si="49"/>
        <v>Yes</v>
      </c>
    </row>
    <row r="3142" spans="1:8" x14ac:dyDescent="0.2">
      <c r="A3142" s="4" t="s">
        <v>16717</v>
      </c>
      <c r="B3142" s="4" t="s">
        <v>17732</v>
      </c>
      <c r="C3142" s="4" t="s">
        <v>16718</v>
      </c>
      <c r="D3142" s="4">
        <v>-0.33322400000000002</v>
      </c>
      <c r="E3142" s="4">
        <v>0.67169599999999996</v>
      </c>
      <c r="F3142" s="4">
        <v>0</v>
      </c>
      <c r="G3142" s="4">
        <v>-3.4948000000000001</v>
      </c>
      <c r="H3142" s="4" t="str">
        <f t="shared" si="49"/>
        <v>Yes</v>
      </c>
    </row>
    <row r="3143" spans="1:8" x14ac:dyDescent="0.2">
      <c r="A3143" s="4" t="s">
        <v>16719</v>
      </c>
      <c r="B3143" s="4" t="s">
        <v>17732</v>
      </c>
      <c r="C3143" s="4" t="s">
        <v>16720</v>
      </c>
      <c r="D3143" s="4">
        <v>-5.2578399999999997E-2</v>
      </c>
      <c r="E3143" s="4">
        <v>3.0316000000000001</v>
      </c>
      <c r="F3143" s="4">
        <v>1.6886099999999999</v>
      </c>
      <c r="G3143" s="4">
        <v>-0.83010799999999996</v>
      </c>
      <c r="H3143" s="4" t="str">
        <f t="shared" si="49"/>
        <v>Yes</v>
      </c>
    </row>
    <row r="3144" spans="1:8" x14ac:dyDescent="0.2">
      <c r="A3144" s="4" t="s">
        <v>16723</v>
      </c>
      <c r="B3144" s="4" t="s">
        <v>17732</v>
      </c>
      <c r="C3144" s="4" t="s">
        <v>16724</v>
      </c>
      <c r="D3144" s="4">
        <v>-2.2414200000000002</v>
      </c>
      <c r="E3144" s="4">
        <v>3.4284500000000002</v>
      </c>
      <c r="F3144" s="4">
        <v>0.36309399999999997</v>
      </c>
      <c r="G3144" s="4">
        <v>-3.1468699999999998</v>
      </c>
      <c r="H3144" s="4" t="str">
        <f t="shared" si="49"/>
        <v>Yes</v>
      </c>
    </row>
    <row r="3145" spans="1:8" x14ac:dyDescent="0.2">
      <c r="A3145" s="4" t="s">
        <v>16725</v>
      </c>
      <c r="B3145" s="4" t="s">
        <v>17732</v>
      </c>
      <c r="C3145" s="4" t="s">
        <v>16726</v>
      </c>
      <c r="D3145" s="4">
        <v>0.15711700000000001</v>
      </c>
      <c r="E3145" s="4">
        <v>0.33696799999999999</v>
      </c>
      <c r="F3145" s="4">
        <v>0.61615299999999995</v>
      </c>
      <c r="G3145" s="4">
        <v>0.84505300000000005</v>
      </c>
      <c r="H3145" s="4" t="str">
        <f t="shared" si="49"/>
        <v>Yes</v>
      </c>
    </row>
    <row r="3146" spans="1:8" x14ac:dyDescent="0.2">
      <c r="A3146" s="4" t="s">
        <v>16727</v>
      </c>
      <c r="B3146" s="4" t="s">
        <v>17732</v>
      </c>
      <c r="C3146" s="4" t="s">
        <v>16728</v>
      </c>
      <c r="D3146" s="4">
        <v>-5.2645600000000001E-2</v>
      </c>
      <c r="E3146" s="4">
        <v>1.3143100000000001</v>
      </c>
      <c r="F3146" s="4">
        <v>0.98219699999999999</v>
      </c>
      <c r="G3146" s="4">
        <v>-0.41965000000000002</v>
      </c>
      <c r="H3146" s="4" t="str">
        <f t="shared" si="49"/>
        <v>Yes</v>
      </c>
    </row>
    <row r="3147" spans="1:8" x14ac:dyDescent="0.2">
      <c r="A3147" s="4" t="s">
        <v>16729</v>
      </c>
      <c r="B3147" s="4" t="s">
        <v>17732</v>
      </c>
      <c r="C3147" s="4" t="s">
        <v>16730</v>
      </c>
      <c r="D3147" s="4">
        <v>-0.33322400000000002</v>
      </c>
      <c r="E3147" s="4">
        <v>6.11475E-2</v>
      </c>
      <c r="F3147" s="4">
        <v>0</v>
      </c>
      <c r="G3147" s="4">
        <v>-3.4948000000000001</v>
      </c>
      <c r="H3147" s="4" t="str">
        <f t="shared" si="49"/>
        <v>Yes</v>
      </c>
    </row>
    <row r="3148" spans="1:8" x14ac:dyDescent="0.2">
      <c r="A3148" s="4" t="s">
        <v>16731</v>
      </c>
      <c r="B3148" s="4" t="s">
        <v>17732</v>
      </c>
      <c r="C3148" s="4" t="s">
        <v>16732</v>
      </c>
      <c r="D3148" s="4">
        <v>-0.20512900000000001</v>
      </c>
      <c r="E3148" s="4">
        <v>1.6492500000000001</v>
      </c>
      <c r="F3148" s="4">
        <v>0.79002799999999995</v>
      </c>
      <c r="G3148" s="4">
        <v>-1.03857</v>
      </c>
      <c r="H3148" s="4" t="str">
        <f t="shared" si="49"/>
        <v>Yes</v>
      </c>
    </row>
    <row r="3149" spans="1:8" x14ac:dyDescent="0.2">
      <c r="A3149" s="4" t="s">
        <v>16735</v>
      </c>
      <c r="B3149" s="4" t="s">
        <v>17732</v>
      </c>
      <c r="C3149" s="4" t="s">
        <v>16736</v>
      </c>
      <c r="D3149" s="4">
        <v>-5.1041099999999999E-2</v>
      </c>
      <c r="E3149" s="4">
        <v>1.2248399999999999</v>
      </c>
      <c r="F3149" s="4">
        <v>0.91422499999999995</v>
      </c>
      <c r="G3149" s="4">
        <v>-0.42137999999999998</v>
      </c>
      <c r="H3149" s="4" t="str">
        <f t="shared" si="49"/>
        <v>Yes</v>
      </c>
    </row>
    <row r="3150" spans="1:8" x14ac:dyDescent="0.2">
      <c r="A3150" s="4" t="s">
        <v>16743</v>
      </c>
      <c r="B3150" s="4" t="s">
        <v>17732</v>
      </c>
      <c r="C3150" s="4" t="s">
        <v>16744</v>
      </c>
      <c r="D3150" s="4">
        <v>-0.20676800000000001</v>
      </c>
      <c r="E3150" s="4">
        <v>6.5977100000000002</v>
      </c>
      <c r="F3150" s="4">
        <v>4.8819900000000001</v>
      </c>
      <c r="G3150" s="4">
        <v>-0.43424499999999999</v>
      </c>
      <c r="H3150" s="4" t="str">
        <f t="shared" si="49"/>
        <v>Yes</v>
      </c>
    </row>
    <row r="3151" spans="1:8" x14ac:dyDescent="0.2">
      <c r="A3151" s="4" t="s">
        <v>16745</v>
      </c>
      <c r="B3151" s="4" t="s">
        <v>17732</v>
      </c>
      <c r="C3151" s="4" t="s">
        <v>16746</v>
      </c>
      <c r="D3151" s="4">
        <v>0.57557999999999998</v>
      </c>
      <c r="E3151" s="4">
        <v>4.1728099999999997E-2</v>
      </c>
      <c r="F3151" s="4">
        <v>0.46640199999999998</v>
      </c>
      <c r="G3151" s="4">
        <v>2.58202</v>
      </c>
      <c r="H3151" s="4" t="str">
        <f t="shared" si="49"/>
        <v>Yes</v>
      </c>
    </row>
    <row r="3152" spans="1:8" x14ac:dyDescent="0.2">
      <c r="A3152" s="4" t="s">
        <v>16747</v>
      </c>
      <c r="B3152" s="4" t="s">
        <v>17732</v>
      </c>
      <c r="C3152" s="4" t="s">
        <v>16748</v>
      </c>
      <c r="D3152" s="4">
        <v>-0.33322400000000002</v>
      </c>
      <c r="E3152" s="4">
        <v>0.30573699999999998</v>
      </c>
      <c r="F3152" s="4">
        <v>0</v>
      </c>
      <c r="G3152" s="4">
        <v>-3.4948000000000001</v>
      </c>
      <c r="H3152" s="4" t="str">
        <f t="shared" si="49"/>
        <v>Yes</v>
      </c>
    </row>
    <row r="3153" spans="1:8" x14ac:dyDescent="0.2">
      <c r="A3153" s="4" t="s">
        <v>16751</v>
      </c>
      <c r="B3153" s="4" t="s">
        <v>17732</v>
      </c>
      <c r="C3153" s="4" t="s">
        <v>16752</v>
      </c>
      <c r="D3153" s="4">
        <v>-0.122021</v>
      </c>
      <c r="E3153" s="4">
        <v>4.1030199999999999</v>
      </c>
      <c r="F3153" s="4">
        <v>2.5820400000000001</v>
      </c>
      <c r="G3153" s="4">
        <v>-0.66367399999999999</v>
      </c>
      <c r="H3153" s="4" t="str">
        <f t="shared" si="49"/>
        <v>Yes</v>
      </c>
    </row>
    <row r="3154" spans="1:8" x14ac:dyDescent="0.2">
      <c r="A3154" s="4" t="s">
        <v>16753</v>
      </c>
      <c r="B3154" s="4" t="s">
        <v>17732</v>
      </c>
      <c r="C3154" s="4" t="s">
        <v>16754</v>
      </c>
      <c r="D3154" s="4">
        <v>-0.33322400000000002</v>
      </c>
      <c r="E3154" s="4">
        <v>0.40010800000000002</v>
      </c>
      <c r="F3154" s="4">
        <v>0</v>
      </c>
      <c r="G3154" s="4">
        <v>-3.4948000000000001</v>
      </c>
      <c r="H3154" s="4" t="str">
        <f t="shared" si="49"/>
        <v>Yes</v>
      </c>
    </row>
    <row r="3155" spans="1:8" x14ac:dyDescent="0.2">
      <c r="A3155" s="4" t="s">
        <v>16755</v>
      </c>
      <c r="B3155" s="4" t="s">
        <v>17732</v>
      </c>
      <c r="C3155" s="4" t="s">
        <v>16756</v>
      </c>
      <c r="D3155" s="4">
        <v>-0.71718099999999996</v>
      </c>
      <c r="E3155" s="4">
        <v>1.76664</v>
      </c>
      <c r="F3155" s="4">
        <v>0.71960900000000005</v>
      </c>
      <c r="G3155" s="4">
        <v>-1.2818000000000001</v>
      </c>
      <c r="H3155" s="4" t="str">
        <f t="shared" si="49"/>
        <v>Yes</v>
      </c>
    </row>
    <row r="3156" spans="1:8" x14ac:dyDescent="0.2">
      <c r="A3156" s="4" t="s">
        <v>16757</v>
      </c>
      <c r="B3156" s="4" t="s">
        <v>17732</v>
      </c>
      <c r="C3156" s="4" t="s">
        <v>16758</v>
      </c>
      <c r="D3156" s="4">
        <v>0.244674</v>
      </c>
      <c r="E3156" s="4">
        <v>3.5408900000000001</v>
      </c>
      <c r="F3156" s="4">
        <v>5.2651700000000003</v>
      </c>
      <c r="G3156" s="4">
        <v>0.56821299999999997</v>
      </c>
      <c r="H3156" s="4" t="str">
        <f t="shared" si="49"/>
        <v>Yes</v>
      </c>
    </row>
    <row r="3157" spans="1:8" x14ac:dyDescent="0.2">
      <c r="A3157" s="4" t="s">
        <v>16759</v>
      </c>
      <c r="B3157" s="4" t="s">
        <v>17732</v>
      </c>
      <c r="C3157" s="4" t="s">
        <v>16760</v>
      </c>
      <c r="D3157" s="4">
        <v>-0.29219899999999999</v>
      </c>
      <c r="E3157" s="4">
        <v>0.57506000000000002</v>
      </c>
      <c r="F3157" s="4">
        <v>8.3474599999999996E-2</v>
      </c>
      <c r="G3157" s="4">
        <v>-2.3248700000000002</v>
      </c>
      <c r="H3157" s="4" t="str">
        <f t="shared" si="49"/>
        <v>Yes</v>
      </c>
    </row>
    <row r="3158" spans="1:8" x14ac:dyDescent="0.2">
      <c r="A3158" s="4" t="s">
        <v>16761</v>
      </c>
      <c r="B3158" s="4" t="s">
        <v>17732</v>
      </c>
      <c r="C3158" s="4" t="s">
        <v>16762</v>
      </c>
      <c r="D3158" s="4">
        <v>0.76145099999999999</v>
      </c>
      <c r="E3158" s="4">
        <v>0.15742900000000001</v>
      </c>
      <c r="F3158" s="4">
        <v>1.1311800000000001</v>
      </c>
      <c r="G3158" s="4">
        <v>2.4824799999999998</v>
      </c>
      <c r="H3158" s="4" t="str">
        <f t="shared" si="49"/>
        <v>Yes</v>
      </c>
    </row>
    <row r="3159" spans="1:8" x14ac:dyDescent="0.2">
      <c r="A3159" s="4" t="s">
        <v>16763</v>
      </c>
      <c r="B3159" s="4" t="s">
        <v>17732</v>
      </c>
      <c r="C3159" s="4" t="s">
        <v>16764</v>
      </c>
      <c r="D3159" s="4">
        <v>1.0560099999999999</v>
      </c>
      <c r="E3159" s="4">
        <v>3.0642200000000002</v>
      </c>
      <c r="F3159" s="4">
        <v>8.6829199999999993</v>
      </c>
      <c r="G3159" s="4">
        <v>1.4882</v>
      </c>
      <c r="H3159" s="4" t="str">
        <f t="shared" si="49"/>
        <v>Yes</v>
      </c>
    </row>
    <row r="3160" spans="1:8" x14ac:dyDescent="0.2">
      <c r="A3160" s="4" t="s">
        <v>16767</v>
      </c>
      <c r="B3160" s="4" t="s">
        <v>17732</v>
      </c>
      <c r="C3160" s="4" t="s">
        <v>16768</v>
      </c>
      <c r="D3160" s="4">
        <v>-2.0077799999999999</v>
      </c>
      <c r="E3160" s="4">
        <v>0.96410200000000001</v>
      </c>
      <c r="F3160" s="4">
        <v>3.3465599999999998E-2</v>
      </c>
      <c r="G3160" s="4">
        <v>-3.9098299999999999</v>
      </c>
      <c r="H3160" s="4" t="str">
        <f t="shared" si="49"/>
        <v>Yes</v>
      </c>
    </row>
    <row r="3161" spans="1:8" x14ac:dyDescent="0.2">
      <c r="A3161" s="4" t="s">
        <v>16769</v>
      </c>
      <c r="B3161" s="4" t="s">
        <v>17732</v>
      </c>
      <c r="C3161" s="4" t="s">
        <v>16770</v>
      </c>
      <c r="D3161" s="4">
        <v>-0.501776</v>
      </c>
      <c r="E3161" s="4">
        <v>5.9608499999999998</v>
      </c>
      <c r="F3161" s="4">
        <v>3.2523499999999999</v>
      </c>
      <c r="G3161" s="4">
        <v>-0.87069600000000003</v>
      </c>
      <c r="H3161" s="4" t="str">
        <f t="shared" si="49"/>
        <v>Yes</v>
      </c>
    </row>
    <row r="3162" spans="1:8" x14ac:dyDescent="0.2">
      <c r="A3162" s="4" t="s">
        <v>16771</v>
      </c>
      <c r="B3162" s="4" t="s">
        <v>17732</v>
      </c>
      <c r="C3162" s="4" t="s">
        <v>16772</v>
      </c>
      <c r="D3162" s="4">
        <v>-0.41502099999999997</v>
      </c>
      <c r="E3162" s="4">
        <v>1.68032</v>
      </c>
      <c r="F3162" s="4">
        <v>0.71357300000000001</v>
      </c>
      <c r="G3162" s="4">
        <v>-1.2094</v>
      </c>
      <c r="H3162" s="4" t="str">
        <f t="shared" si="49"/>
        <v>Yes</v>
      </c>
    </row>
    <row r="3163" spans="1:8" x14ac:dyDescent="0.2">
      <c r="A3163" s="4" t="s">
        <v>16773</v>
      </c>
      <c r="B3163" s="4" t="s">
        <v>17732</v>
      </c>
      <c r="C3163" s="4" t="s">
        <v>16774</v>
      </c>
      <c r="D3163" s="4">
        <v>-0.49716399999999999</v>
      </c>
      <c r="E3163" s="4">
        <v>1.34737</v>
      </c>
      <c r="F3163" s="4">
        <v>0.49647599999999997</v>
      </c>
      <c r="G3163" s="4">
        <v>-1.3988700000000001</v>
      </c>
      <c r="H3163" s="4" t="str">
        <f t="shared" si="49"/>
        <v>Yes</v>
      </c>
    </row>
    <row r="3164" spans="1:8" x14ac:dyDescent="0.2">
      <c r="A3164" s="4" t="s">
        <v>16777</v>
      </c>
      <c r="B3164" s="4" t="s">
        <v>17732</v>
      </c>
      <c r="C3164" s="4" t="s">
        <v>16778</v>
      </c>
      <c r="D3164" s="4">
        <v>0.20544999999999999</v>
      </c>
      <c r="E3164" s="4">
        <v>2.6949100000000001</v>
      </c>
      <c r="F3164" s="4">
        <v>3.8165399999999998</v>
      </c>
      <c r="G3164" s="4">
        <v>0.49887700000000001</v>
      </c>
      <c r="H3164" s="4" t="str">
        <f t="shared" si="49"/>
        <v>Yes</v>
      </c>
    </row>
    <row r="3165" spans="1:8" x14ac:dyDescent="0.2">
      <c r="A3165" s="4" t="s">
        <v>16779</v>
      </c>
      <c r="B3165" s="4" t="s">
        <v>17732</v>
      </c>
      <c r="C3165" s="4" t="s">
        <v>16780</v>
      </c>
      <c r="D3165" s="4">
        <v>0.18337600000000001</v>
      </c>
      <c r="E3165" s="4">
        <v>6.7744399999999996E-2</v>
      </c>
      <c r="F3165" s="4">
        <v>0.59493499999999999</v>
      </c>
      <c r="G3165" s="4">
        <v>2.2600899999999999</v>
      </c>
      <c r="H3165" s="4" t="str">
        <f t="shared" si="49"/>
        <v>Yes</v>
      </c>
    </row>
    <row r="3166" spans="1:8" x14ac:dyDescent="0.2">
      <c r="A3166" s="4" t="s">
        <v>16781</v>
      </c>
      <c r="B3166" s="4" t="s">
        <v>17732</v>
      </c>
      <c r="C3166" s="4" t="s">
        <v>16782</v>
      </c>
      <c r="D3166" s="4">
        <v>0.153973</v>
      </c>
      <c r="E3166" s="4">
        <v>7.7050800000000003E-2</v>
      </c>
      <c r="F3166" s="4">
        <v>0.30757499999999999</v>
      </c>
      <c r="G3166" s="4">
        <v>1.7906</v>
      </c>
      <c r="H3166" s="4" t="str">
        <f t="shared" si="49"/>
        <v>Yes</v>
      </c>
    </row>
    <row r="3167" spans="1:8" x14ac:dyDescent="0.2">
      <c r="A3167" s="4" t="s">
        <v>16787</v>
      </c>
      <c r="B3167" s="4" t="s">
        <v>17732</v>
      </c>
      <c r="C3167" s="4" t="s">
        <v>16788</v>
      </c>
      <c r="D3167" s="4">
        <v>-6.1003300000000003E-2</v>
      </c>
      <c r="E3167" s="4">
        <v>0.45422099999999999</v>
      </c>
      <c r="F3167" s="4">
        <v>9.0658900000000001E-2</v>
      </c>
      <c r="G3167" s="4">
        <v>-2.0253100000000002</v>
      </c>
      <c r="H3167" s="4" t="str">
        <f t="shared" si="49"/>
        <v>Yes</v>
      </c>
    </row>
    <row r="3168" spans="1:8" x14ac:dyDescent="0.2">
      <c r="A3168" s="4" t="s">
        <v>16789</v>
      </c>
      <c r="B3168" s="4" t="s">
        <v>17732</v>
      </c>
      <c r="C3168" s="4" t="s">
        <v>16790</v>
      </c>
      <c r="D3168" s="4">
        <v>0.17907899999999999</v>
      </c>
      <c r="E3168" s="4">
        <v>0.419016</v>
      </c>
      <c r="F3168" s="4">
        <v>1.4217500000000001</v>
      </c>
      <c r="G3168" s="4">
        <v>1.63449</v>
      </c>
      <c r="H3168" s="4" t="str">
        <f t="shared" si="49"/>
        <v>Yes</v>
      </c>
    </row>
    <row r="3169" spans="1:8" x14ac:dyDescent="0.2">
      <c r="A3169" s="4" t="s">
        <v>16791</v>
      </c>
      <c r="B3169" s="4" t="s">
        <v>17732</v>
      </c>
      <c r="C3169" s="4" t="s">
        <v>16792</v>
      </c>
      <c r="D3169" s="4">
        <v>0.17450099999999999</v>
      </c>
      <c r="E3169" s="4">
        <v>0.24177499999999999</v>
      </c>
      <c r="F3169" s="4">
        <v>0.45039400000000002</v>
      </c>
      <c r="G3169" s="4">
        <v>0.87067899999999998</v>
      </c>
      <c r="H3169" s="4" t="str">
        <f t="shared" si="49"/>
        <v>Yes</v>
      </c>
    </row>
    <row r="3170" spans="1:8" x14ac:dyDescent="0.2">
      <c r="A3170" s="4" t="s">
        <v>16793</v>
      </c>
      <c r="B3170" s="4" t="s">
        <v>17732</v>
      </c>
      <c r="C3170" s="4" t="s">
        <v>16794</v>
      </c>
      <c r="D3170" s="4">
        <v>-0.52397000000000005</v>
      </c>
      <c r="E3170" s="4">
        <v>0.37038199999999999</v>
      </c>
      <c r="F3170" s="4">
        <v>7.9612000000000002E-2</v>
      </c>
      <c r="G3170" s="4">
        <v>-2.0797599999999998</v>
      </c>
      <c r="H3170" s="4" t="str">
        <f t="shared" si="49"/>
        <v>Yes</v>
      </c>
    </row>
    <row r="3171" spans="1:8" x14ac:dyDescent="0.2">
      <c r="A3171" s="4" t="s">
        <v>16795</v>
      </c>
      <c r="B3171" s="4" t="s">
        <v>17732</v>
      </c>
      <c r="C3171" s="4" t="s">
        <v>16796</v>
      </c>
      <c r="D3171" s="4">
        <v>-0.33322400000000002</v>
      </c>
      <c r="E3171" s="4">
        <v>0.74885000000000002</v>
      </c>
      <c r="F3171" s="4">
        <v>7.4732300000000002E-2</v>
      </c>
      <c r="G3171" s="4">
        <v>-2.4948000000000001</v>
      </c>
      <c r="H3171" s="4" t="str">
        <f t="shared" si="49"/>
        <v>Yes</v>
      </c>
    </row>
    <row r="3172" spans="1:8" x14ac:dyDescent="0.2">
      <c r="A3172" s="4" t="s">
        <v>16799</v>
      </c>
      <c r="B3172" s="4" t="s">
        <v>17732</v>
      </c>
      <c r="C3172" s="4" t="s">
        <v>16800</v>
      </c>
      <c r="D3172" s="4">
        <v>0.25396600000000003</v>
      </c>
      <c r="E3172" s="4">
        <v>2.5332499999999998</v>
      </c>
      <c r="F3172" s="4">
        <v>4.5084200000000001</v>
      </c>
      <c r="G3172" s="4">
        <v>0.81530499999999995</v>
      </c>
      <c r="H3172" s="4" t="str">
        <f t="shared" si="49"/>
        <v>Yes</v>
      </c>
    </row>
    <row r="3173" spans="1:8" x14ac:dyDescent="0.2">
      <c r="A3173" s="4" t="s">
        <v>16801</v>
      </c>
      <c r="B3173" s="4" t="s">
        <v>17732</v>
      </c>
      <c r="C3173" s="4" t="s">
        <v>16802</v>
      </c>
      <c r="D3173" s="4">
        <v>0.342671</v>
      </c>
      <c r="E3173" s="4">
        <v>4.3128500000000001</v>
      </c>
      <c r="F3173" s="4">
        <v>6.3070199999999996</v>
      </c>
      <c r="G3173" s="4">
        <v>0.54672200000000004</v>
      </c>
      <c r="H3173" s="4" t="str">
        <f t="shared" si="49"/>
        <v>Yes</v>
      </c>
    </row>
    <row r="3174" spans="1:8" x14ac:dyDescent="0.2">
      <c r="A3174" s="4" t="s">
        <v>16803</v>
      </c>
      <c r="B3174" s="4" t="s">
        <v>17732</v>
      </c>
      <c r="C3174" s="4" t="s">
        <v>16804</v>
      </c>
      <c r="D3174" s="4">
        <v>-0.12785099999999999</v>
      </c>
      <c r="E3174" s="4">
        <v>0.19595099999999999</v>
      </c>
      <c r="F3174" s="4">
        <v>3.1288200000000002E-2</v>
      </c>
      <c r="G3174" s="4">
        <v>-2.1993399999999999</v>
      </c>
      <c r="H3174" s="4" t="str">
        <f t="shared" si="49"/>
        <v>Yes</v>
      </c>
    </row>
    <row r="3175" spans="1:8" x14ac:dyDescent="0.2">
      <c r="A3175" s="4" t="s">
        <v>16805</v>
      </c>
      <c r="B3175" s="4" t="s">
        <v>17732</v>
      </c>
      <c r="C3175" s="4" t="s">
        <v>16806</v>
      </c>
      <c r="D3175" s="4">
        <v>-2.0359599999999999E-2</v>
      </c>
      <c r="E3175" s="4">
        <v>6.8133100000000004</v>
      </c>
      <c r="F3175" s="4">
        <v>4.9409099999999997</v>
      </c>
      <c r="G3175" s="4">
        <v>-0.46237600000000001</v>
      </c>
      <c r="H3175" s="4" t="str">
        <f t="shared" si="49"/>
        <v>Yes</v>
      </c>
    </row>
    <row r="3176" spans="1:8" x14ac:dyDescent="0.2">
      <c r="A3176" s="4" t="s">
        <v>16809</v>
      </c>
      <c r="B3176" s="4" t="s">
        <v>17732</v>
      </c>
      <c r="C3176" s="4" t="s">
        <v>16810</v>
      </c>
      <c r="D3176" s="4">
        <v>-0.33617000000000002</v>
      </c>
      <c r="E3176" s="4">
        <v>1.0754699999999999</v>
      </c>
      <c r="F3176" s="4">
        <v>0.451905</v>
      </c>
      <c r="G3176" s="4">
        <v>-1.2179599999999999</v>
      </c>
      <c r="H3176" s="4" t="str">
        <f t="shared" si="49"/>
        <v>Yes</v>
      </c>
    </row>
    <row r="3177" spans="1:8" x14ac:dyDescent="0.2">
      <c r="A3177" s="4" t="s">
        <v>16811</v>
      </c>
      <c r="B3177" s="4" t="s">
        <v>17732</v>
      </c>
      <c r="C3177" s="4" t="s">
        <v>16812</v>
      </c>
      <c r="D3177" s="4">
        <v>0.199743</v>
      </c>
      <c r="E3177" s="4">
        <v>6.4487699999999997</v>
      </c>
      <c r="F3177" s="4">
        <v>9.4093199999999992</v>
      </c>
      <c r="G3177" s="4">
        <v>0.54058600000000001</v>
      </c>
      <c r="H3177" s="4" t="str">
        <f t="shared" si="49"/>
        <v>Yes</v>
      </c>
    </row>
    <row r="3178" spans="1:8" x14ac:dyDescent="0.2">
      <c r="A3178" s="4" t="s">
        <v>16813</v>
      </c>
      <c r="B3178" s="4" t="s">
        <v>17732</v>
      </c>
      <c r="C3178" s="4" t="s">
        <v>16814</v>
      </c>
      <c r="D3178" s="4">
        <v>2.57066E-2</v>
      </c>
      <c r="E3178" s="4">
        <v>0</v>
      </c>
      <c r="F3178" s="4">
        <v>0.24882799999999999</v>
      </c>
      <c r="G3178" s="4">
        <v>3.13456</v>
      </c>
      <c r="H3178" s="4" t="str">
        <f t="shared" si="49"/>
        <v>Yes</v>
      </c>
    </row>
    <row r="3179" spans="1:8" x14ac:dyDescent="0.2">
      <c r="A3179" s="4" t="s">
        <v>16815</v>
      </c>
      <c r="B3179" s="4" t="s">
        <v>17732</v>
      </c>
      <c r="C3179" s="4" t="s">
        <v>16816</v>
      </c>
      <c r="D3179" s="4">
        <v>-0.58552300000000002</v>
      </c>
      <c r="E3179" s="4">
        <v>0.69006100000000004</v>
      </c>
      <c r="F3179" s="4">
        <v>0.25150899999999998</v>
      </c>
      <c r="G3179" s="4">
        <v>-1.4200299999999999</v>
      </c>
      <c r="H3179" s="4" t="str">
        <f t="shared" si="49"/>
        <v>Yes</v>
      </c>
    </row>
    <row r="3180" spans="1:8" x14ac:dyDescent="0.2">
      <c r="A3180" s="4" t="s">
        <v>16817</v>
      </c>
      <c r="B3180" s="4" t="s">
        <v>17732</v>
      </c>
      <c r="C3180" s="4" t="s">
        <v>16818</v>
      </c>
      <c r="D3180" s="4">
        <v>0.49366199999999999</v>
      </c>
      <c r="E3180" s="4">
        <v>7.2154800000000005E-2</v>
      </c>
      <c r="F3180" s="4">
        <v>0.205736</v>
      </c>
      <c r="G3180" s="4">
        <v>1.4406600000000001</v>
      </c>
      <c r="H3180" s="4" t="str">
        <f t="shared" si="49"/>
        <v>Yes</v>
      </c>
    </row>
    <row r="3181" spans="1:8" x14ac:dyDescent="0.2">
      <c r="A3181" s="4" t="s">
        <v>16819</v>
      </c>
      <c r="B3181" s="4" t="s">
        <v>17732</v>
      </c>
      <c r="C3181" s="4" t="s">
        <v>16820</v>
      </c>
      <c r="D3181" s="4">
        <v>0.51825399999999999</v>
      </c>
      <c r="E3181" s="4">
        <v>1.2996000000000001</v>
      </c>
      <c r="F3181" s="4">
        <v>3.1541800000000002</v>
      </c>
      <c r="G3181" s="4">
        <v>1.2414700000000001</v>
      </c>
      <c r="H3181" s="4" t="str">
        <f t="shared" si="49"/>
        <v>Yes</v>
      </c>
    </row>
    <row r="3182" spans="1:8" x14ac:dyDescent="0.2">
      <c r="A3182" s="4" t="s">
        <v>16821</v>
      </c>
      <c r="B3182" s="4" t="s">
        <v>17732</v>
      </c>
      <c r="C3182" s="4" t="s">
        <v>16822</v>
      </c>
      <c r="D3182" s="4">
        <v>-0.16275999999999999</v>
      </c>
      <c r="E3182" s="4">
        <v>0.250218</v>
      </c>
      <c r="F3182" s="4">
        <v>5.3270999999999999E-2</v>
      </c>
      <c r="G3182" s="4">
        <v>-2.0029400000000002</v>
      </c>
      <c r="H3182" s="4" t="str">
        <f t="shared" si="49"/>
        <v>Yes</v>
      </c>
    </row>
    <row r="3183" spans="1:8" x14ac:dyDescent="0.2">
      <c r="A3183" s="4" t="s">
        <v>16825</v>
      </c>
      <c r="B3183" s="4" t="s">
        <v>17732</v>
      </c>
      <c r="C3183" s="4" t="s">
        <v>16826</v>
      </c>
      <c r="D3183" s="4">
        <v>-0.32788800000000001</v>
      </c>
      <c r="E3183" s="4">
        <v>1.50936</v>
      </c>
      <c r="F3183" s="4">
        <v>0.25821899999999998</v>
      </c>
      <c r="G3183" s="4">
        <v>-2.23176</v>
      </c>
      <c r="H3183" s="4" t="str">
        <f t="shared" si="49"/>
        <v>Yes</v>
      </c>
    </row>
    <row r="3184" spans="1:8" x14ac:dyDescent="0.2">
      <c r="A3184" s="4" t="s">
        <v>16827</v>
      </c>
      <c r="B3184" s="4" t="s">
        <v>17732</v>
      </c>
      <c r="C3184" s="4" t="s">
        <v>16828</v>
      </c>
      <c r="D3184" s="4">
        <v>0.18337600000000001</v>
      </c>
      <c r="E3184" s="4">
        <v>6.0761999999999997E-2</v>
      </c>
      <c r="F3184" s="4">
        <v>0.53361499999999995</v>
      </c>
      <c r="G3184" s="4">
        <v>2.2600899999999999</v>
      </c>
      <c r="H3184" s="4" t="str">
        <f t="shared" si="49"/>
        <v>Yes</v>
      </c>
    </row>
    <row r="3185" spans="1:8" x14ac:dyDescent="0.2">
      <c r="A3185" s="4" t="s">
        <v>16829</v>
      </c>
      <c r="B3185" s="4" t="s">
        <v>17732</v>
      </c>
      <c r="C3185" s="4" t="s">
        <v>16830</v>
      </c>
      <c r="D3185" s="4">
        <v>-1.0545000000000001E-2</v>
      </c>
      <c r="E3185" s="4">
        <v>1.66794</v>
      </c>
      <c r="F3185" s="4">
        <v>1.14364</v>
      </c>
      <c r="G3185" s="4">
        <v>-0.54168400000000005</v>
      </c>
      <c r="H3185" s="4" t="str">
        <f t="shared" si="49"/>
        <v>Yes</v>
      </c>
    </row>
    <row r="3186" spans="1:8" x14ac:dyDescent="0.2">
      <c r="A3186" s="4" t="s">
        <v>16831</v>
      </c>
      <c r="B3186" s="4" t="s">
        <v>17732</v>
      </c>
      <c r="C3186" s="4" t="s">
        <v>16832</v>
      </c>
      <c r="D3186" s="4">
        <v>6.78232E-2</v>
      </c>
      <c r="E3186" s="4">
        <v>0.45923999999999998</v>
      </c>
      <c r="F3186" s="4">
        <v>0.87295900000000004</v>
      </c>
      <c r="G3186" s="4">
        <v>0.88812100000000005</v>
      </c>
      <c r="H3186" s="4" t="str">
        <f t="shared" si="49"/>
        <v>Yes</v>
      </c>
    </row>
    <row r="3187" spans="1:8" x14ac:dyDescent="0.2">
      <c r="A3187" s="4" t="s">
        <v>16833</v>
      </c>
      <c r="B3187" s="4" t="s">
        <v>17732</v>
      </c>
      <c r="C3187" s="4" t="s">
        <v>16834</v>
      </c>
      <c r="D3187" s="4">
        <v>-0.67545100000000002</v>
      </c>
      <c r="E3187" s="4">
        <v>0.62263900000000005</v>
      </c>
      <c r="F3187" s="4">
        <v>0</v>
      </c>
      <c r="G3187" s="4">
        <v>-3.7843</v>
      </c>
      <c r="H3187" s="4" t="str">
        <f t="shared" si="49"/>
        <v>Yes</v>
      </c>
    </row>
    <row r="3188" spans="1:8" x14ac:dyDescent="0.2">
      <c r="A3188" s="4" t="s">
        <v>16837</v>
      </c>
      <c r="B3188" s="4" t="s">
        <v>17732</v>
      </c>
      <c r="C3188" s="4" t="s">
        <v>16838</v>
      </c>
      <c r="D3188" s="4">
        <v>-1.2820199999999999</v>
      </c>
      <c r="E3188" s="4">
        <v>0.36529299999999998</v>
      </c>
      <c r="F3188" s="4">
        <v>2.91638E-2</v>
      </c>
      <c r="G3188" s="4">
        <v>-3.1322299999999998</v>
      </c>
      <c r="H3188" s="4" t="str">
        <f t="shared" si="49"/>
        <v>Yes</v>
      </c>
    </row>
    <row r="3189" spans="1:8" x14ac:dyDescent="0.2">
      <c r="A3189" s="4" t="s">
        <v>16839</v>
      </c>
      <c r="B3189" s="4" t="s">
        <v>17732</v>
      </c>
      <c r="C3189" s="4" t="s">
        <v>16840</v>
      </c>
      <c r="D3189" s="4">
        <v>-0.34615400000000002</v>
      </c>
      <c r="E3189" s="4">
        <v>4.1580000000000004</v>
      </c>
      <c r="F3189" s="4">
        <v>2.8273799999999998</v>
      </c>
      <c r="G3189" s="4">
        <v>-0.55597099999999999</v>
      </c>
      <c r="H3189" s="4" t="str">
        <f t="shared" si="49"/>
        <v>Yes</v>
      </c>
    </row>
    <row r="3190" spans="1:8" x14ac:dyDescent="0.2">
      <c r="A3190" s="4" t="s">
        <v>16841</v>
      </c>
      <c r="B3190" s="4" t="s">
        <v>17732</v>
      </c>
      <c r="C3190" s="4" t="s">
        <v>16842</v>
      </c>
      <c r="D3190" s="4">
        <v>-0.17513500000000001</v>
      </c>
      <c r="E3190" s="4">
        <v>1.2293400000000001</v>
      </c>
      <c r="F3190" s="4">
        <v>0.45298500000000003</v>
      </c>
      <c r="G3190" s="4">
        <v>-1.3793200000000001</v>
      </c>
      <c r="H3190" s="4" t="str">
        <f t="shared" si="49"/>
        <v>Yes</v>
      </c>
    </row>
    <row r="3191" spans="1:8" x14ac:dyDescent="0.2">
      <c r="A3191" s="4" t="s">
        <v>16845</v>
      </c>
      <c r="B3191" s="4" t="s">
        <v>17732</v>
      </c>
      <c r="C3191" s="4" t="s">
        <v>16846</v>
      </c>
      <c r="D3191" s="4">
        <v>-0.66141300000000003</v>
      </c>
      <c r="E3191" s="4">
        <v>0.64033499999999999</v>
      </c>
      <c r="F3191" s="4">
        <v>0.193436</v>
      </c>
      <c r="G3191" s="4">
        <v>-1.66591</v>
      </c>
      <c r="H3191" s="4" t="str">
        <f t="shared" si="49"/>
        <v>Yes</v>
      </c>
    </row>
    <row r="3192" spans="1:8" x14ac:dyDescent="0.2">
      <c r="A3192" s="4" t="s">
        <v>16847</v>
      </c>
      <c r="B3192" s="4" t="s">
        <v>17732</v>
      </c>
      <c r="C3192" s="4" t="s">
        <v>16848</v>
      </c>
      <c r="D3192" s="4">
        <v>-4.2383799999999999E-2</v>
      </c>
      <c r="E3192" s="4">
        <v>1.25943</v>
      </c>
      <c r="F3192" s="4">
        <v>0.28728300000000001</v>
      </c>
      <c r="G3192" s="4">
        <v>-1.9098299999999999</v>
      </c>
      <c r="H3192" s="4" t="str">
        <f t="shared" si="49"/>
        <v>Yes</v>
      </c>
    </row>
    <row r="3193" spans="1:8" x14ac:dyDescent="0.2">
      <c r="A3193" s="4" t="s">
        <v>16849</v>
      </c>
      <c r="B3193" s="4" t="s">
        <v>17732</v>
      </c>
      <c r="C3193" s="4" t="s">
        <v>16850</v>
      </c>
      <c r="D3193" s="4">
        <v>-2.3105699999999998</v>
      </c>
      <c r="E3193" s="4">
        <v>1.0957699999999999</v>
      </c>
      <c r="F3193" s="4">
        <v>3.1244000000000001E-2</v>
      </c>
      <c r="G3193" s="4">
        <v>-4.1828500000000002</v>
      </c>
      <c r="H3193" s="4" t="str">
        <f t="shared" si="49"/>
        <v>Yes</v>
      </c>
    </row>
    <row r="3194" spans="1:8" x14ac:dyDescent="0.2">
      <c r="A3194" s="4" t="s">
        <v>16851</v>
      </c>
      <c r="B3194" s="4" t="s">
        <v>17732</v>
      </c>
      <c r="C3194" s="4" t="s">
        <v>16852</v>
      </c>
      <c r="D3194" s="4">
        <v>-0.97447899999999998</v>
      </c>
      <c r="E3194" s="4">
        <v>1.0944</v>
      </c>
      <c r="F3194" s="4">
        <v>0.31898300000000002</v>
      </c>
      <c r="G3194" s="4">
        <v>-1.7399100000000001</v>
      </c>
      <c r="H3194" s="4" t="str">
        <f t="shared" si="49"/>
        <v>Yes</v>
      </c>
    </row>
    <row r="3195" spans="1:8" x14ac:dyDescent="0.2">
      <c r="A3195" s="4" t="s">
        <v>16853</v>
      </c>
      <c r="B3195" s="4" t="s">
        <v>17732</v>
      </c>
      <c r="C3195" s="4" t="s">
        <v>16854</v>
      </c>
      <c r="D3195" s="4">
        <v>-0.44049300000000002</v>
      </c>
      <c r="E3195" s="4">
        <v>3.8661599999999998</v>
      </c>
      <c r="F3195" s="4">
        <v>0.51443700000000003</v>
      </c>
      <c r="G3195" s="4">
        <v>-2.44035</v>
      </c>
      <c r="H3195" s="4" t="str">
        <f t="shared" si="49"/>
        <v>Yes</v>
      </c>
    </row>
    <row r="3196" spans="1:8" x14ac:dyDescent="0.2">
      <c r="A3196" s="4" t="s">
        <v>16855</v>
      </c>
      <c r="B3196" s="4" t="s">
        <v>17732</v>
      </c>
      <c r="C3196" s="4" t="s">
        <v>16856</v>
      </c>
      <c r="D3196" s="4">
        <v>-0.140127</v>
      </c>
      <c r="E3196" s="4">
        <v>10.144299999999999</v>
      </c>
      <c r="F3196" s="4">
        <v>7.2527100000000004</v>
      </c>
      <c r="G3196" s="4">
        <v>-0.483238</v>
      </c>
      <c r="H3196" s="4" t="str">
        <f t="shared" si="49"/>
        <v>Yes</v>
      </c>
    </row>
    <row r="3197" spans="1:8" x14ac:dyDescent="0.2">
      <c r="A3197" s="4" t="s">
        <v>16857</v>
      </c>
      <c r="B3197" s="4" t="s">
        <v>17732</v>
      </c>
      <c r="C3197" s="4" t="s">
        <v>16858</v>
      </c>
      <c r="D3197" s="4">
        <v>0.65350299999999995</v>
      </c>
      <c r="E3197" s="4">
        <v>0.17610700000000001</v>
      </c>
      <c r="F3197" s="4">
        <v>0.890455</v>
      </c>
      <c r="G3197" s="4">
        <v>2.1531799999999999</v>
      </c>
      <c r="H3197" s="4" t="str">
        <f t="shared" si="49"/>
        <v>Yes</v>
      </c>
    </row>
    <row r="3198" spans="1:8" x14ac:dyDescent="0.2">
      <c r="A3198" s="4" t="s">
        <v>16861</v>
      </c>
      <c r="B3198" s="4" t="s">
        <v>17732</v>
      </c>
      <c r="C3198" s="4" t="s">
        <v>16862</v>
      </c>
      <c r="D3198" s="4">
        <v>0.29403000000000001</v>
      </c>
      <c r="E3198" s="4">
        <v>0.51485700000000001</v>
      </c>
      <c r="F3198" s="4">
        <v>0.98434699999999997</v>
      </c>
      <c r="G3198" s="4">
        <v>0.91328699999999996</v>
      </c>
      <c r="H3198" s="4" t="str">
        <f t="shared" si="49"/>
        <v>Yes</v>
      </c>
    </row>
    <row r="3199" spans="1:8" x14ac:dyDescent="0.2">
      <c r="A3199" s="4" t="s">
        <v>16865</v>
      </c>
      <c r="B3199" s="4" t="s">
        <v>17732</v>
      </c>
      <c r="C3199" s="4" t="s">
        <v>16866</v>
      </c>
      <c r="D3199" s="4">
        <v>-8.1424099999999999E-2</v>
      </c>
      <c r="E3199" s="4">
        <v>1.5005999999999999</v>
      </c>
      <c r="F3199" s="4">
        <v>0.684589</v>
      </c>
      <c r="G3199" s="4">
        <v>-1.0953900000000001</v>
      </c>
      <c r="H3199" s="4" t="str">
        <f t="shared" si="49"/>
        <v>Yes</v>
      </c>
    </row>
    <row r="3200" spans="1:8" x14ac:dyDescent="0.2">
      <c r="A3200" s="4" t="s">
        <v>16867</v>
      </c>
      <c r="B3200" s="4" t="s">
        <v>17732</v>
      </c>
      <c r="C3200" s="4" t="s">
        <v>16868</v>
      </c>
      <c r="D3200" s="4">
        <v>-0.32252500000000001</v>
      </c>
      <c r="E3200" s="4">
        <v>1.58717</v>
      </c>
      <c r="F3200" s="4">
        <v>0.65167600000000003</v>
      </c>
      <c r="G3200" s="4">
        <v>-1.2468699999999999</v>
      </c>
      <c r="H3200" s="4" t="str">
        <f t="shared" si="49"/>
        <v>Yes</v>
      </c>
    </row>
    <row r="3201" spans="1:8" x14ac:dyDescent="0.2">
      <c r="A3201" s="4" t="s">
        <v>16869</v>
      </c>
      <c r="B3201" s="4" t="s">
        <v>17732</v>
      </c>
      <c r="C3201" s="4" t="s">
        <v>16870</v>
      </c>
      <c r="D3201" s="4">
        <v>1.1283E-2</v>
      </c>
      <c r="E3201" s="4">
        <v>0.128383</v>
      </c>
      <c r="F3201" s="4">
        <v>0.31680999999999998</v>
      </c>
      <c r="G3201" s="4">
        <v>1.2194499999999999</v>
      </c>
      <c r="H3201" s="4" t="str">
        <f t="shared" si="49"/>
        <v>Yes</v>
      </c>
    </row>
    <row r="3202" spans="1:8" x14ac:dyDescent="0.2">
      <c r="A3202" s="4" t="s">
        <v>16871</v>
      </c>
      <c r="B3202" s="4" t="s">
        <v>17732</v>
      </c>
      <c r="C3202" s="4" t="s">
        <v>16872</v>
      </c>
      <c r="D3202" s="4">
        <v>-0.376859</v>
      </c>
      <c r="E3202" s="4">
        <v>1.6140300000000001</v>
      </c>
      <c r="F3202" s="4">
        <v>0.73974499999999999</v>
      </c>
      <c r="G3202" s="4">
        <v>-1.10623</v>
      </c>
      <c r="H3202" s="4" t="str">
        <f t="shared" si="49"/>
        <v>Yes</v>
      </c>
    </row>
    <row r="3203" spans="1:8" x14ac:dyDescent="0.2">
      <c r="A3203" s="4" t="s">
        <v>16873</v>
      </c>
      <c r="B3203" s="4" t="s">
        <v>17732</v>
      </c>
      <c r="C3203" s="4" t="s">
        <v>16874</v>
      </c>
      <c r="D3203" s="4">
        <v>-0.48795300000000003</v>
      </c>
      <c r="E3203" s="4">
        <v>4.07463</v>
      </c>
      <c r="F3203" s="4">
        <v>1.95183</v>
      </c>
      <c r="G3203" s="4">
        <v>-1.05131</v>
      </c>
      <c r="H3203" s="4" t="str">
        <f t="shared" ref="H3203:H3266" si="50">IF(ABS(G3203)&gt;LOG(1.3,2),"Yes","No")</f>
        <v>Yes</v>
      </c>
    </row>
    <row r="3204" spans="1:8" x14ac:dyDescent="0.2">
      <c r="A3204" s="4" t="s">
        <v>16877</v>
      </c>
      <c r="B3204" s="4" t="s">
        <v>17732</v>
      </c>
      <c r="C3204" s="4" t="s">
        <v>16878</v>
      </c>
      <c r="D3204" s="4">
        <v>-0.104168</v>
      </c>
      <c r="E3204" s="4">
        <v>2.8854700000000002</v>
      </c>
      <c r="F3204" s="4">
        <v>1.8318300000000001</v>
      </c>
      <c r="G3204" s="4">
        <v>-0.65110000000000001</v>
      </c>
      <c r="H3204" s="4" t="str">
        <f t="shared" si="50"/>
        <v>Yes</v>
      </c>
    </row>
    <row r="3205" spans="1:8" x14ac:dyDescent="0.2">
      <c r="A3205" s="4" t="s">
        <v>16879</v>
      </c>
      <c r="B3205" s="4" t="s">
        <v>17732</v>
      </c>
      <c r="C3205" s="4" t="s">
        <v>16880</v>
      </c>
      <c r="D3205" s="4">
        <v>-0.57550999999999997</v>
      </c>
      <c r="E3205" s="4">
        <v>4.5024600000000001</v>
      </c>
      <c r="F3205" s="4">
        <v>0.55301900000000004</v>
      </c>
      <c r="G3205" s="4">
        <v>-2.5472600000000001</v>
      </c>
      <c r="H3205" s="4" t="str">
        <f t="shared" si="50"/>
        <v>Yes</v>
      </c>
    </row>
    <row r="3206" spans="1:8" x14ac:dyDescent="0.2">
      <c r="A3206" s="4" t="s">
        <v>16881</v>
      </c>
      <c r="B3206" s="4" t="s">
        <v>17732</v>
      </c>
      <c r="C3206" s="4" t="s">
        <v>16882</v>
      </c>
      <c r="D3206" s="4">
        <v>-0.27145599999999998</v>
      </c>
      <c r="E3206" s="4">
        <v>8.6191600000000008</v>
      </c>
      <c r="F3206" s="4">
        <v>5.6057199999999998</v>
      </c>
      <c r="G3206" s="4">
        <v>-0.61905500000000002</v>
      </c>
      <c r="H3206" s="4" t="str">
        <f t="shared" si="50"/>
        <v>Yes</v>
      </c>
    </row>
    <row r="3207" spans="1:8" x14ac:dyDescent="0.2">
      <c r="A3207" s="4" t="s">
        <v>16883</v>
      </c>
      <c r="B3207" s="4" t="s">
        <v>17732</v>
      </c>
      <c r="C3207" s="4" t="s">
        <v>16884</v>
      </c>
      <c r="D3207" s="4">
        <v>0.78913599999999995</v>
      </c>
      <c r="E3207" s="4">
        <v>4.2997300000000002E-2</v>
      </c>
      <c r="F3207" s="4">
        <v>0.254025</v>
      </c>
      <c r="G3207" s="4">
        <v>2.3380899999999998</v>
      </c>
      <c r="H3207" s="4" t="str">
        <f t="shared" si="50"/>
        <v>Yes</v>
      </c>
    </row>
    <row r="3208" spans="1:8" x14ac:dyDescent="0.2">
      <c r="A3208" s="4" t="s">
        <v>16885</v>
      </c>
      <c r="B3208" s="4" t="s">
        <v>17732</v>
      </c>
      <c r="C3208" s="4" t="s">
        <v>16886</v>
      </c>
      <c r="D3208" s="4">
        <v>-0.67545100000000002</v>
      </c>
      <c r="E3208" s="4">
        <v>0.51215299999999997</v>
      </c>
      <c r="F3208" s="4">
        <v>4.08887E-2</v>
      </c>
      <c r="G3208" s="4">
        <v>-2.7843</v>
      </c>
      <c r="H3208" s="4" t="str">
        <f t="shared" si="50"/>
        <v>Yes</v>
      </c>
    </row>
    <row r="3209" spans="1:8" x14ac:dyDescent="0.2">
      <c r="A3209" s="4" t="s">
        <v>16887</v>
      </c>
      <c r="B3209" s="4" t="s">
        <v>17732</v>
      </c>
      <c r="C3209" s="4" t="s">
        <v>16888</v>
      </c>
      <c r="D3209" s="4">
        <v>-0.26415100000000002</v>
      </c>
      <c r="E3209" s="4">
        <v>2.2704300000000002</v>
      </c>
      <c r="F3209" s="4">
        <v>1.4436</v>
      </c>
      <c r="G3209" s="4">
        <v>-0.65110000000000001</v>
      </c>
      <c r="H3209" s="4" t="str">
        <f t="shared" si="50"/>
        <v>Yes</v>
      </c>
    </row>
    <row r="3210" spans="1:8" x14ac:dyDescent="0.2">
      <c r="A3210" s="4" t="s">
        <v>16889</v>
      </c>
      <c r="B3210" s="4" t="s">
        <v>17732</v>
      </c>
      <c r="C3210" s="4" t="s">
        <v>16890</v>
      </c>
      <c r="D3210" s="4">
        <v>2.57066E-2</v>
      </c>
      <c r="E3210" s="4">
        <v>0</v>
      </c>
      <c r="F3210" s="4">
        <v>0.420547</v>
      </c>
      <c r="G3210" s="4">
        <v>3.13456</v>
      </c>
      <c r="H3210" s="4" t="str">
        <f t="shared" si="50"/>
        <v>Yes</v>
      </c>
    </row>
    <row r="3211" spans="1:8" x14ac:dyDescent="0.2">
      <c r="A3211" s="4" t="s">
        <v>16891</v>
      </c>
      <c r="B3211" s="4" t="s">
        <v>17732</v>
      </c>
      <c r="C3211" s="4" t="s">
        <v>16892</v>
      </c>
      <c r="D3211" s="4">
        <v>-0.36978</v>
      </c>
      <c r="E3211" s="4">
        <v>142.517</v>
      </c>
      <c r="F3211" s="4">
        <v>98.837500000000006</v>
      </c>
      <c r="G3211" s="4">
        <v>-0.52777300000000005</v>
      </c>
      <c r="H3211" s="4" t="str">
        <f t="shared" si="50"/>
        <v>Yes</v>
      </c>
    </row>
    <row r="3212" spans="1:8" x14ac:dyDescent="0.2">
      <c r="A3212" s="4" t="s">
        <v>16893</v>
      </c>
      <c r="B3212" s="4" t="s">
        <v>17732</v>
      </c>
      <c r="C3212" s="4" t="s">
        <v>16894</v>
      </c>
      <c r="D3212" s="4">
        <v>-4.5892799999999999E-4</v>
      </c>
      <c r="E3212" s="4">
        <v>1.6329</v>
      </c>
      <c r="F3212" s="4">
        <v>1.0553399999999999</v>
      </c>
      <c r="G3212" s="4">
        <v>-0.62443300000000002</v>
      </c>
      <c r="H3212" s="4" t="str">
        <f t="shared" si="50"/>
        <v>Yes</v>
      </c>
    </row>
    <row r="3213" spans="1:8" x14ac:dyDescent="0.2">
      <c r="A3213" s="4" t="s">
        <v>16895</v>
      </c>
      <c r="B3213" s="4" t="s">
        <v>17732</v>
      </c>
      <c r="C3213" s="4" t="s">
        <v>16896</v>
      </c>
      <c r="D3213" s="4">
        <v>-1.1057699999999999</v>
      </c>
      <c r="E3213" s="4">
        <v>0.79513699999999998</v>
      </c>
      <c r="F3213" s="4">
        <v>4.8831699999999999E-2</v>
      </c>
      <c r="G3213" s="4">
        <v>-3.1322299999999998</v>
      </c>
      <c r="H3213" s="4" t="str">
        <f t="shared" si="50"/>
        <v>Yes</v>
      </c>
    </row>
    <row r="3214" spans="1:8" x14ac:dyDescent="0.2">
      <c r="A3214" s="4" t="s">
        <v>16897</v>
      </c>
      <c r="B3214" s="4" t="s">
        <v>17732</v>
      </c>
      <c r="C3214" s="4" t="s">
        <v>16898</v>
      </c>
      <c r="D3214" s="4">
        <v>-0.37404700000000002</v>
      </c>
      <c r="E3214" s="4">
        <v>6.1426100000000003</v>
      </c>
      <c r="F3214" s="4">
        <v>3.9599700000000002</v>
      </c>
      <c r="G3214" s="4">
        <v>-0.63244500000000003</v>
      </c>
      <c r="H3214" s="4" t="str">
        <f t="shared" si="50"/>
        <v>Yes</v>
      </c>
    </row>
    <row r="3215" spans="1:8" x14ac:dyDescent="0.2">
      <c r="A3215" s="4" t="s">
        <v>16899</v>
      </c>
      <c r="B3215" s="4" t="s">
        <v>17732</v>
      </c>
      <c r="C3215" s="4" t="s">
        <v>16900</v>
      </c>
      <c r="D3215" s="4">
        <v>-0.12785099999999999</v>
      </c>
      <c r="E3215" s="4">
        <v>0.62263900000000005</v>
      </c>
      <c r="F3215" s="4">
        <v>9.9419199999999999E-2</v>
      </c>
      <c r="G3215" s="4">
        <v>-2.1993399999999999</v>
      </c>
      <c r="H3215" s="4" t="str">
        <f t="shared" si="50"/>
        <v>Yes</v>
      </c>
    </row>
    <row r="3216" spans="1:8" x14ac:dyDescent="0.2">
      <c r="A3216" s="4" t="s">
        <v>16901</v>
      </c>
      <c r="B3216" s="4" t="s">
        <v>17732</v>
      </c>
      <c r="C3216" s="4" t="s">
        <v>16902</v>
      </c>
      <c r="D3216" s="4">
        <v>-3.8006999999999999E-2</v>
      </c>
      <c r="E3216" s="4">
        <v>2.98197</v>
      </c>
      <c r="F3216" s="4">
        <v>1.1903600000000001</v>
      </c>
      <c r="G3216" s="4">
        <v>-1.2682899999999999</v>
      </c>
      <c r="H3216" s="4" t="str">
        <f t="shared" si="50"/>
        <v>Yes</v>
      </c>
    </row>
    <row r="3217" spans="1:8" x14ac:dyDescent="0.2">
      <c r="A3217" s="4" t="s">
        <v>16903</v>
      </c>
      <c r="B3217" s="4" t="s">
        <v>17732</v>
      </c>
      <c r="C3217" s="4" t="s">
        <v>16904</v>
      </c>
      <c r="D3217" s="4">
        <v>0.340943</v>
      </c>
      <c r="E3217" s="4">
        <v>13.9169</v>
      </c>
      <c r="F3217" s="4">
        <v>19.943000000000001</v>
      </c>
      <c r="G3217" s="4">
        <v>0.51788800000000001</v>
      </c>
      <c r="H3217" s="4" t="str">
        <f t="shared" si="50"/>
        <v>Yes</v>
      </c>
    </row>
    <row r="3218" spans="1:8" x14ac:dyDescent="0.2">
      <c r="A3218" s="4" t="s">
        <v>16905</v>
      </c>
      <c r="B3218" s="4" t="s">
        <v>17732</v>
      </c>
      <c r="C3218" s="4" t="s">
        <v>16906</v>
      </c>
      <c r="D3218" s="4">
        <v>-7.8782599999999994E-2</v>
      </c>
      <c r="E3218" s="4">
        <v>2.0065499999999998</v>
      </c>
      <c r="F3218" s="4">
        <v>1.12479</v>
      </c>
      <c r="G3218" s="4">
        <v>-0.82237199999999999</v>
      </c>
      <c r="H3218" s="4" t="str">
        <f t="shared" si="50"/>
        <v>Yes</v>
      </c>
    </row>
    <row r="3219" spans="1:8" x14ac:dyDescent="0.2">
      <c r="A3219" s="4" t="s">
        <v>16907</v>
      </c>
      <c r="B3219" s="4" t="s">
        <v>17732</v>
      </c>
      <c r="C3219" s="4" t="s">
        <v>16908</v>
      </c>
      <c r="D3219" s="4">
        <v>2.57066E-2</v>
      </c>
      <c r="E3219" s="4">
        <v>0</v>
      </c>
      <c r="F3219" s="4">
        <v>0.32435199999999997</v>
      </c>
      <c r="G3219" s="4">
        <v>3.13456</v>
      </c>
      <c r="H3219" s="4" t="str">
        <f t="shared" si="50"/>
        <v>Yes</v>
      </c>
    </row>
    <row r="3220" spans="1:8" x14ac:dyDescent="0.2">
      <c r="A3220" s="4" t="s">
        <v>16909</v>
      </c>
      <c r="B3220" s="4" t="s">
        <v>17732</v>
      </c>
      <c r="C3220" s="4" t="s">
        <v>16910</v>
      </c>
      <c r="D3220" s="4">
        <v>-0.67545100000000002</v>
      </c>
      <c r="E3220" s="4">
        <v>0.24240999999999999</v>
      </c>
      <c r="F3220" s="4">
        <v>1.93533E-2</v>
      </c>
      <c r="G3220" s="4">
        <v>-2.7843</v>
      </c>
      <c r="H3220" s="4" t="str">
        <f t="shared" si="50"/>
        <v>Yes</v>
      </c>
    </row>
    <row r="3221" spans="1:8" x14ac:dyDescent="0.2">
      <c r="A3221" s="4" t="s">
        <v>16913</v>
      </c>
      <c r="B3221" s="4" t="s">
        <v>17732</v>
      </c>
      <c r="C3221" s="4" t="s">
        <v>16914</v>
      </c>
      <c r="D3221" s="4">
        <v>-0.109138</v>
      </c>
      <c r="E3221" s="4">
        <v>1.6436599999999999</v>
      </c>
      <c r="F3221" s="4">
        <v>0</v>
      </c>
      <c r="G3221" s="4">
        <v>-3.3248700000000002</v>
      </c>
      <c r="H3221" s="4" t="str">
        <f t="shared" si="50"/>
        <v>Yes</v>
      </c>
    </row>
    <row r="3222" spans="1:8" x14ac:dyDescent="0.2">
      <c r="A3222" s="4" t="s">
        <v>16915</v>
      </c>
      <c r="B3222" s="4" t="s">
        <v>17732</v>
      </c>
      <c r="C3222" s="4" t="s">
        <v>16916</v>
      </c>
      <c r="D3222" s="4">
        <v>-0.32788800000000001</v>
      </c>
      <c r="E3222" s="4">
        <v>0.75321199999999999</v>
      </c>
      <c r="F3222" s="4">
        <v>0.128859</v>
      </c>
      <c r="G3222" s="4">
        <v>-2.23176</v>
      </c>
      <c r="H3222" s="4" t="str">
        <f t="shared" si="50"/>
        <v>Yes</v>
      </c>
    </row>
    <row r="3223" spans="1:8" x14ac:dyDescent="0.2">
      <c r="A3223" s="4" t="s">
        <v>16917</v>
      </c>
      <c r="B3223" s="4" t="s">
        <v>17732</v>
      </c>
      <c r="C3223" s="4" t="s">
        <v>16918</v>
      </c>
      <c r="D3223" s="4">
        <v>-0.41984700000000003</v>
      </c>
      <c r="E3223" s="4">
        <v>4.8285799999999997</v>
      </c>
      <c r="F3223" s="4">
        <v>2.7852800000000002</v>
      </c>
      <c r="G3223" s="4">
        <v>-0.79089399999999999</v>
      </c>
      <c r="H3223" s="4" t="str">
        <f t="shared" si="50"/>
        <v>Yes</v>
      </c>
    </row>
    <row r="3224" spans="1:8" x14ac:dyDescent="0.2">
      <c r="A3224" s="4" t="s">
        <v>16921</v>
      </c>
      <c r="B3224" s="4" t="s">
        <v>17732</v>
      </c>
      <c r="C3224" s="4" t="s">
        <v>16922</v>
      </c>
      <c r="D3224" s="4">
        <v>-0.69937400000000005</v>
      </c>
      <c r="E3224" s="4">
        <v>0.14794199999999999</v>
      </c>
      <c r="F3224" s="4">
        <v>1.6873200000000001E-2</v>
      </c>
      <c r="G3224" s="4">
        <v>-2.6467999999999998</v>
      </c>
      <c r="H3224" s="4" t="str">
        <f t="shared" si="50"/>
        <v>Yes</v>
      </c>
    </row>
    <row r="3225" spans="1:8" x14ac:dyDescent="0.2">
      <c r="A3225" s="4" t="s">
        <v>16923</v>
      </c>
      <c r="B3225" s="4" t="s">
        <v>17732</v>
      </c>
      <c r="C3225" s="4" t="s">
        <v>16924</v>
      </c>
      <c r="D3225" s="4">
        <v>0.55651300000000004</v>
      </c>
      <c r="E3225" s="4">
        <v>1.99247</v>
      </c>
      <c r="F3225" s="4">
        <v>3.6032999999999999</v>
      </c>
      <c r="G3225" s="4">
        <v>0.85032799999999997</v>
      </c>
      <c r="H3225" s="4" t="str">
        <f t="shared" si="50"/>
        <v>Yes</v>
      </c>
    </row>
    <row r="3226" spans="1:8" x14ac:dyDescent="0.2">
      <c r="A3226" s="4" t="s">
        <v>16927</v>
      </c>
      <c r="B3226" s="4" t="s">
        <v>17732</v>
      </c>
      <c r="C3226" s="4" t="s">
        <v>16928</v>
      </c>
      <c r="D3226" s="4">
        <v>-9.6291199999999993E-2</v>
      </c>
      <c r="E3226" s="4">
        <v>3.2174399999999999</v>
      </c>
      <c r="F3226" s="4">
        <v>2.1447400000000001</v>
      </c>
      <c r="G3226" s="4">
        <v>-0.582368</v>
      </c>
      <c r="H3226" s="4" t="str">
        <f t="shared" si="50"/>
        <v>Yes</v>
      </c>
    </row>
    <row r="3227" spans="1:8" x14ac:dyDescent="0.2">
      <c r="A3227" s="4" t="s">
        <v>16929</v>
      </c>
      <c r="B3227" s="4" t="s">
        <v>17732</v>
      </c>
      <c r="C3227" s="4" t="s">
        <v>16930</v>
      </c>
      <c r="D3227" s="4">
        <v>-0.21221699999999999</v>
      </c>
      <c r="E3227" s="4">
        <v>0.370647</v>
      </c>
      <c r="F3227" s="4">
        <v>0.19727500000000001</v>
      </c>
      <c r="G3227" s="4">
        <v>-0.897451</v>
      </c>
      <c r="H3227" s="4" t="str">
        <f t="shared" si="50"/>
        <v>Yes</v>
      </c>
    </row>
    <row r="3228" spans="1:8" x14ac:dyDescent="0.2">
      <c r="A3228" s="4" t="s">
        <v>16933</v>
      </c>
      <c r="B3228" s="4" t="s">
        <v>17732</v>
      </c>
      <c r="C3228" s="4" t="s">
        <v>16934</v>
      </c>
      <c r="D3228" s="4">
        <v>0.14083799999999999</v>
      </c>
      <c r="E3228" s="4">
        <v>0.429365</v>
      </c>
      <c r="F3228" s="4">
        <v>0.674871</v>
      </c>
      <c r="G3228" s="4">
        <v>0.64144500000000004</v>
      </c>
      <c r="H3228" s="4" t="str">
        <f t="shared" si="50"/>
        <v>Yes</v>
      </c>
    </row>
    <row r="3229" spans="1:8" x14ac:dyDescent="0.2">
      <c r="A3229" s="4" t="s">
        <v>16935</v>
      </c>
      <c r="B3229" s="4" t="s">
        <v>17732</v>
      </c>
      <c r="C3229" s="4" t="s">
        <v>16936</v>
      </c>
      <c r="D3229" s="4">
        <v>-0.10813</v>
      </c>
      <c r="E3229" s="4">
        <v>0.41379100000000002</v>
      </c>
      <c r="F3229" s="4">
        <v>0.15857199999999999</v>
      </c>
      <c r="G3229" s="4">
        <v>-1.32487</v>
      </c>
      <c r="H3229" s="4" t="str">
        <f t="shared" si="50"/>
        <v>Yes</v>
      </c>
    </row>
    <row r="3230" spans="1:8" x14ac:dyDescent="0.2">
      <c r="A3230" s="4" t="s">
        <v>16937</v>
      </c>
      <c r="B3230" s="4" t="s">
        <v>17732</v>
      </c>
      <c r="C3230" s="4" t="s">
        <v>16938</v>
      </c>
      <c r="D3230" s="4">
        <v>-0.57550999999999997</v>
      </c>
      <c r="E3230" s="4">
        <v>0.63864699999999996</v>
      </c>
      <c r="F3230" s="4">
        <v>7.8442499999999998E-2</v>
      </c>
      <c r="G3230" s="4">
        <v>-2.5472600000000001</v>
      </c>
      <c r="H3230" s="4" t="str">
        <f t="shared" si="50"/>
        <v>Yes</v>
      </c>
    </row>
    <row r="3231" spans="1:8" x14ac:dyDescent="0.2">
      <c r="A3231" s="4" t="s">
        <v>16939</v>
      </c>
      <c r="B3231" s="4" t="s">
        <v>17732</v>
      </c>
      <c r="C3231" s="4" t="s">
        <v>16940</v>
      </c>
      <c r="D3231" s="4">
        <v>-0.27431699999999998</v>
      </c>
      <c r="E3231" s="4">
        <v>0.15620800000000001</v>
      </c>
      <c r="F3231" s="4">
        <v>3.1178000000000001E-2</v>
      </c>
      <c r="G3231" s="4">
        <v>-2.0904099999999999</v>
      </c>
      <c r="H3231" s="4" t="str">
        <f t="shared" si="50"/>
        <v>Yes</v>
      </c>
    </row>
    <row r="3232" spans="1:8" x14ac:dyDescent="0.2">
      <c r="A3232" s="4" t="s">
        <v>16941</v>
      </c>
      <c r="B3232" s="4" t="s">
        <v>17732</v>
      </c>
      <c r="C3232" s="4" t="s">
        <v>16942</v>
      </c>
      <c r="D3232" s="4">
        <v>0.32593800000000001</v>
      </c>
      <c r="E3232" s="4">
        <v>0</v>
      </c>
      <c r="F3232" s="4">
        <v>0.127253</v>
      </c>
      <c r="G3232" s="4">
        <v>3.3755700000000002</v>
      </c>
      <c r="H3232" s="4" t="str">
        <f t="shared" si="50"/>
        <v>Yes</v>
      </c>
    </row>
    <row r="3233" spans="1:8" x14ac:dyDescent="0.2">
      <c r="A3233" s="4" t="s">
        <v>16943</v>
      </c>
      <c r="B3233" s="4" t="s">
        <v>17732</v>
      </c>
      <c r="C3233" s="4" t="s">
        <v>16944</v>
      </c>
      <c r="D3233" s="4">
        <v>-0.421404</v>
      </c>
      <c r="E3233" s="4">
        <v>1.07999</v>
      </c>
      <c r="F3233" s="4">
        <v>0.29732199999999998</v>
      </c>
      <c r="G3233" s="4">
        <v>-1.77233</v>
      </c>
      <c r="H3233" s="4" t="str">
        <f t="shared" si="50"/>
        <v>Yes</v>
      </c>
    </row>
    <row r="3234" spans="1:8" x14ac:dyDescent="0.2">
      <c r="A3234" s="4" t="s">
        <v>16945</v>
      </c>
      <c r="B3234" s="4" t="s">
        <v>17732</v>
      </c>
      <c r="C3234" s="4" t="s">
        <v>16946</v>
      </c>
      <c r="D3234" s="4">
        <v>-0.17513500000000001</v>
      </c>
      <c r="E3234" s="4">
        <v>1.0882099999999999</v>
      </c>
      <c r="F3234" s="4">
        <v>0.40098099999999998</v>
      </c>
      <c r="G3234" s="4">
        <v>-1.3793200000000001</v>
      </c>
      <c r="H3234" s="4" t="str">
        <f t="shared" si="50"/>
        <v>Yes</v>
      </c>
    </row>
    <row r="3235" spans="1:8" x14ac:dyDescent="0.2">
      <c r="A3235" s="4" t="s">
        <v>16947</v>
      </c>
      <c r="B3235" s="4" t="s">
        <v>17732</v>
      </c>
      <c r="C3235" s="4" t="s">
        <v>16948</v>
      </c>
      <c r="D3235" s="4">
        <v>-8.1310999999999994E-2</v>
      </c>
      <c r="E3235" s="4">
        <v>7.5921599999999998</v>
      </c>
      <c r="F3235" s="4">
        <v>5.0615300000000003</v>
      </c>
      <c r="G3235" s="4">
        <v>-0.58203000000000005</v>
      </c>
      <c r="H3235" s="4" t="str">
        <f t="shared" si="50"/>
        <v>Yes</v>
      </c>
    </row>
    <row r="3236" spans="1:8" x14ac:dyDescent="0.2">
      <c r="A3236" s="4" t="s">
        <v>16951</v>
      </c>
      <c r="B3236" s="4" t="s">
        <v>17732</v>
      </c>
      <c r="C3236" s="4" t="s">
        <v>16952</v>
      </c>
      <c r="D3236" s="4">
        <v>-2.3864000000000001E-4</v>
      </c>
      <c r="E3236" s="4">
        <v>1.23316</v>
      </c>
      <c r="F3236" s="4">
        <v>0.64608699999999997</v>
      </c>
      <c r="G3236" s="4">
        <v>-0.90983499999999995</v>
      </c>
      <c r="H3236" s="4" t="str">
        <f t="shared" si="50"/>
        <v>Yes</v>
      </c>
    </row>
    <row r="3237" spans="1:8" x14ac:dyDescent="0.2">
      <c r="A3237" s="4" t="s">
        <v>16953</v>
      </c>
      <c r="B3237" s="4" t="s">
        <v>17732</v>
      </c>
      <c r="C3237" s="4" t="s">
        <v>16954</v>
      </c>
      <c r="D3237" s="4">
        <v>-0.833121</v>
      </c>
      <c r="E3237" s="4">
        <v>0.52188699999999999</v>
      </c>
      <c r="F3237" s="4">
        <v>0</v>
      </c>
      <c r="G3237" s="4">
        <v>-3.9098299999999999</v>
      </c>
      <c r="H3237" s="4" t="str">
        <f t="shared" si="50"/>
        <v>Yes</v>
      </c>
    </row>
    <row r="3238" spans="1:8" x14ac:dyDescent="0.2">
      <c r="A3238" s="4" t="s">
        <v>16955</v>
      </c>
      <c r="B3238" s="4" t="s">
        <v>17732</v>
      </c>
      <c r="C3238" s="4" t="s">
        <v>16956</v>
      </c>
      <c r="D3238" s="4">
        <v>-0.57450999999999997</v>
      </c>
      <c r="E3238" s="4">
        <v>12.036</v>
      </c>
      <c r="F3238" s="4">
        <v>6.3930600000000002</v>
      </c>
      <c r="G3238" s="4">
        <v>-0.90983499999999995</v>
      </c>
      <c r="H3238" s="4" t="str">
        <f t="shared" si="50"/>
        <v>Yes</v>
      </c>
    </row>
    <row r="3239" spans="1:8" x14ac:dyDescent="0.2">
      <c r="A3239" s="4" t="s">
        <v>16957</v>
      </c>
      <c r="B3239" s="4" t="s">
        <v>17732</v>
      </c>
      <c r="C3239" s="4" t="s">
        <v>16958</v>
      </c>
      <c r="D3239" s="4">
        <v>0.19278699999999999</v>
      </c>
      <c r="E3239" s="4">
        <v>0.91142900000000004</v>
      </c>
      <c r="F3239" s="4">
        <v>2.08595</v>
      </c>
      <c r="G3239" s="4">
        <v>1.13456</v>
      </c>
      <c r="H3239" s="4" t="str">
        <f t="shared" si="50"/>
        <v>Yes</v>
      </c>
    </row>
    <row r="3240" spans="1:8" x14ac:dyDescent="0.2">
      <c r="A3240" s="4" t="s">
        <v>16959</v>
      </c>
      <c r="B3240" s="4" t="s">
        <v>17732</v>
      </c>
      <c r="C3240" s="4" t="s">
        <v>16960</v>
      </c>
      <c r="D3240" s="4">
        <v>-0.32913900000000001</v>
      </c>
      <c r="E3240" s="4">
        <v>5.2398800000000003</v>
      </c>
      <c r="F3240" s="4">
        <v>3.2650600000000001</v>
      </c>
      <c r="G3240" s="4">
        <v>-0.68045599999999995</v>
      </c>
      <c r="H3240" s="4" t="str">
        <f t="shared" si="50"/>
        <v>Yes</v>
      </c>
    </row>
    <row r="3241" spans="1:8" x14ac:dyDescent="0.2">
      <c r="A3241" s="4" t="s">
        <v>16961</v>
      </c>
      <c r="B3241" s="4" t="s">
        <v>17732</v>
      </c>
      <c r="C3241" s="4" t="s">
        <v>10398</v>
      </c>
      <c r="D3241" s="4">
        <v>-0.23844299999999999</v>
      </c>
      <c r="E3241" s="4">
        <v>6.2069400000000003</v>
      </c>
      <c r="F3241" s="4">
        <v>4.3495900000000001</v>
      </c>
      <c r="G3241" s="4">
        <v>-0.512374</v>
      </c>
      <c r="H3241" s="4" t="str">
        <f t="shared" si="50"/>
        <v>Yes</v>
      </c>
    </row>
    <row r="3242" spans="1:8" x14ac:dyDescent="0.2">
      <c r="A3242" s="4" t="s">
        <v>16962</v>
      </c>
      <c r="B3242" s="4" t="s">
        <v>17732</v>
      </c>
      <c r="C3242" s="4" t="s">
        <v>16963</v>
      </c>
      <c r="D3242" s="4">
        <v>-0.183168</v>
      </c>
      <c r="E3242" s="4">
        <v>3.6337600000000001</v>
      </c>
      <c r="F3242" s="4">
        <v>2.2362500000000001</v>
      </c>
      <c r="G3242" s="4">
        <v>-0.69596599999999997</v>
      </c>
      <c r="H3242" s="4" t="str">
        <f t="shared" si="50"/>
        <v>Yes</v>
      </c>
    </row>
    <row r="3243" spans="1:8" x14ac:dyDescent="0.2">
      <c r="A3243" s="4" t="s">
        <v>16964</v>
      </c>
      <c r="B3243" s="4" t="s">
        <v>17732</v>
      </c>
      <c r="C3243" s="4" t="s">
        <v>16965</v>
      </c>
      <c r="D3243" s="4">
        <v>-0.15393000000000001</v>
      </c>
      <c r="E3243" s="4">
        <v>2.0084200000000001</v>
      </c>
      <c r="F3243" s="4">
        <v>1.3459700000000001</v>
      </c>
      <c r="G3243" s="4">
        <v>-0.57541600000000004</v>
      </c>
      <c r="H3243" s="4" t="str">
        <f t="shared" si="50"/>
        <v>Yes</v>
      </c>
    </row>
    <row r="3244" spans="1:8" x14ac:dyDescent="0.2">
      <c r="A3244" s="4" t="s">
        <v>16966</v>
      </c>
      <c r="B3244" s="4" t="s">
        <v>17732</v>
      </c>
      <c r="C3244" s="4" t="s">
        <v>16967</v>
      </c>
      <c r="D3244" s="4">
        <v>-0.67545100000000002</v>
      </c>
      <c r="E3244" s="4">
        <v>0.327899</v>
      </c>
      <c r="F3244" s="4">
        <v>0</v>
      </c>
      <c r="G3244" s="4">
        <v>-3.7843</v>
      </c>
      <c r="H3244" s="4" t="str">
        <f t="shared" si="50"/>
        <v>Yes</v>
      </c>
    </row>
    <row r="3245" spans="1:8" x14ac:dyDescent="0.2">
      <c r="A3245" s="4" t="s">
        <v>16968</v>
      </c>
      <c r="B3245" s="4" t="s">
        <v>17732</v>
      </c>
      <c r="C3245" s="4" t="s">
        <v>16969</v>
      </c>
      <c r="D3245" s="4">
        <v>-0.29565399999999997</v>
      </c>
      <c r="E3245" s="4">
        <v>5.7073099999999997</v>
      </c>
      <c r="F3245" s="4">
        <v>4.2178800000000001</v>
      </c>
      <c r="G3245" s="4">
        <v>-0.43619599999999997</v>
      </c>
      <c r="H3245" s="4" t="str">
        <f t="shared" si="50"/>
        <v>Yes</v>
      </c>
    </row>
    <row r="3246" spans="1:8" x14ac:dyDescent="0.2">
      <c r="A3246" s="4" t="s">
        <v>16974</v>
      </c>
      <c r="B3246" s="4" t="s">
        <v>17732</v>
      </c>
      <c r="C3246" s="4" t="s">
        <v>16975</v>
      </c>
      <c r="D3246" s="4">
        <v>-8.3895300000000006E-2</v>
      </c>
      <c r="E3246" s="4">
        <v>4.67239</v>
      </c>
      <c r="F3246" s="4">
        <v>3.5614300000000001</v>
      </c>
      <c r="G3246" s="4">
        <v>-0.39142300000000002</v>
      </c>
      <c r="H3246" s="4" t="str">
        <f t="shared" si="50"/>
        <v>Yes</v>
      </c>
    </row>
    <row r="3247" spans="1:8" x14ac:dyDescent="0.2">
      <c r="A3247" s="4" t="s">
        <v>16980</v>
      </c>
      <c r="B3247" s="4" t="s">
        <v>17732</v>
      </c>
      <c r="C3247" s="4" t="s">
        <v>16981</v>
      </c>
      <c r="D3247" s="4">
        <v>7.5262499999999996E-2</v>
      </c>
      <c r="E3247" s="4">
        <v>3.0343900000000001</v>
      </c>
      <c r="F3247" s="4">
        <v>4.60684</v>
      </c>
      <c r="G3247" s="4">
        <v>0.59129600000000004</v>
      </c>
      <c r="H3247" s="4" t="str">
        <f t="shared" si="50"/>
        <v>Yes</v>
      </c>
    </row>
    <row r="3248" spans="1:8" x14ac:dyDescent="0.2">
      <c r="A3248" s="4" t="s">
        <v>16982</v>
      </c>
      <c r="B3248" s="4" t="s">
        <v>17732</v>
      </c>
      <c r="C3248" s="4" t="s">
        <v>16983</v>
      </c>
      <c r="D3248" s="4">
        <v>5.4909399999999997E-2</v>
      </c>
      <c r="E3248" s="4">
        <v>0.81151499999999999</v>
      </c>
      <c r="F3248" s="4">
        <v>1.7585599999999999</v>
      </c>
      <c r="G3248" s="4">
        <v>1.0536399999999999</v>
      </c>
      <c r="H3248" s="4" t="str">
        <f t="shared" si="50"/>
        <v>Yes</v>
      </c>
    </row>
    <row r="3249" spans="1:8" x14ac:dyDescent="0.2">
      <c r="A3249" s="4" t="s">
        <v>16986</v>
      </c>
      <c r="B3249" s="4" t="s">
        <v>17732</v>
      </c>
      <c r="C3249" s="4" t="s">
        <v>16987</v>
      </c>
      <c r="D3249" s="4">
        <v>-5.4497199999999999E-3</v>
      </c>
      <c r="E3249" s="4">
        <v>3.6814100000000001</v>
      </c>
      <c r="F3249" s="4">
        <v>2.47505</v>
      </c>
      <c r="G3249" s="4">
        <v>-0.56929099999999999</v>
      </c>
      <c r="H3249" s="4" t="str">
        <f t="shared" si="50"/>
        <v>Yes</v>
      </c>
    </row>
    <row r="3250" spans="1:8" x14ac:dyDescent="0.2">
      <c r="A3250" s="4" t="s">
        <v>16988</v>
      </c>
      <c r="B3250" s="4" t="s">
        <v>17732</v>
      </c>
      <c r="C3250" s="4" t="s">
        <v>16989</v>
      </c>
      <c r="D3250" s="4">
        <v>-1.21651</v>
      </c>
      <c r="E3250" s="4">
        <v>0.17962700000000001</v>
      </c>
      <c r="F3250" s="4">
        <v>2.39014E-2</v>
      </c>
      <c r="G3250" s="4">
        <v>-2.7269700000000001</v>
      </c>
      <c r="H3250" s="4" t="str">
        <f t="shared" si="50"/>
        <v>Yes</v>
      </c>
    </row>
    <row r="3251" spans="1:8" x14ac:dyDescent="0.2">
      <c r="A3251" s="4" t="s">
        <v>16990</v>
      </c>
      <c r="B3251" s="4" t="s">
        <v>17732</v>
      </c>
      <c r="C3251" s="4" t="s">
        <v>16991</v>
      </c>
      <c r="D3251" s="4">
        <v>-0.53589100000000001</v>
      </c>
      <c r="E3251" s="4">
        <v>1.6656500000000001</v>
      </c>
      <c r="F3251" s="4">
        <v>0.79276800000000003</v>
      </c>
      <c r="G3251" s="4">
        <v>-1.0618399999999999</v>
      </c>
      <c r="H3251" s="4" t="str">
        <f t="shared" si="50"/>
        <v>Yes</v>
      </c>
    </row>
    <row r="3252" spans="1:8" x14ac:dyDescent="0.2">
      <c r="A3252" s="4" t="s">
        <v>16996</v>
      </c>
      <c r="B3252" s="4" t="s">
        <v>17732</v>
      </c>
      <c r="C3252" s="4" t="s">
        <v>16997</v>
      </c>
      <c r="D3252" s="4">
        <v>-0.109805</v>
      </c>
      <c r="E3252" s="4">
        <v>3.0817199999999998</v>
      </c>
      <c r="F3252" s="4">
        <v>2.05775</v>
      </c>
      <c r="G3252" s="4">
        <v>-0.58012900000000001</v>
      </c>
      <c r="H3252" s="4" t="str">
        <f t="shared" si="50"/>
        <v>Yes</v>
      </c>
    </row>
    <row r="3253" spans="1:8" x14ac:dyDescent="0.2">
      <c r="A3253" s="4" t="s">
        <v>16998</v>
      </c>
      <c r="B3253" s="4" t="s">
        <v>17732</v>
      </c>
      <c r="C3253" s="4" t="s">
        <v>16999</v>
      </c>
      <c r="D3253" s="4">
        <v>7.4720799999999999E-3</v>
      </c>
      <c r="E3253" s="4">
        <v>0.85881799999999997</v>
      </c>
      <c r="F3253" s="4">
        <v>1.2476700000000001</v>
      </c>
      <c r="G3253" s="4">
        <v>0.52828600000000003</v>
      </c>
      <c r="H3253" s="4" t="str">
        <f t="shared" si="50"/>
        <v>Yes</v>
      </c>
    </row>
    <row r="3254" spans="1:8" x14ac:dyDescent="0.2">
      <c r="A3254" s="4" t="s">
        <v>17000</v>
      </c>
      <c r="B3254" s="4" t="s">
        <v>17732</v>
      </c>
      <c r="C3254" s="4" t="s">
        <v>17001</v>
      </c>
      <c r="D3254" s="4">
        <v>-0.36013899999999999</v>
      </c>
      <c r="E3254" s="4">
        <v>3.7372000000000001</v>
      </c>
      <c r="F3254" s="4">
        <v>2.28979</v>
      </c>
      <c r="G3254" s="4">
        <v>-0.70472000000000001</v>
      </c>
      <c r="H3254" s="4" t="str">
        <f t="shared" si="50"/>
        <v>Yes</v>
      </c>
    </row>
    <row r="3255" spans="1:8" x14ac:dyDescent="0.2">
      <c r="A3255" s="4" t="s">
        <v>17002</v>
      </c>
      <c r="B3255" s="4" t="s">
        <v>17732</v>
      </c>
      <c r="C3255" s="4" t="s">
        <v>17003</v>
      </c>
      <c r="D3255" s="4">
        <v>0.37000499999999997</v>
      </c>
      <c r="E3255" s="4">
        <v>2.5229599999999999</v>
      </c>
      <c r="F3255" s="4">
        <v>4.7119</v>
      </c>
      <c r="G3255" s="4">
        <v>0.88663199999999998</v>
      </c>
      <c r="H3255" s="4" t="str">
        <f t="shared" si="50"/>
        <v>Yes</v>
      </c>
    </row>
    <row r="3256" spans="1:8" x14ac:dyDescent="0.2">
      <c r="A3256" s="4" t="s">
        <v>17004</v>
      </c>
      <c r="B3256" s="4" t="s">
        <v>17732</v>
      </c>
      <c r="C3256" s="4" t="s">
        <v>17005</v>
      </c>
      <c r="D3256" s="4">
        <v>-0.55473600000000001</v>
      </c>
      <c r="E3256" s="4">
        <v>0.98955199999999999</v>
      </c>
      <c r="F3256" s="4">
        <v>0.14813000000000001</v>
      </c>
      <c r="G3256" s="4">
        <v>-2.4123399999999999</v>
      </c>
      <c r="H3256" s="4" t="str">
        <f t="shared" si="50"/>
        <v>Yes</v>
      </c>
    </row>
    <row r="3257" spans="1:8" x14ac:dyDescent="0.2">
      <c r="A3257" s="4" t="s">
        <v>17008</v>
      </c>
      <c r="B3257" s="4" t="s">
        <v>17732</v>
      </c>
      <c r="C3257" s="4" t="s">
        <v>17009</v>
      </c>
      <c r="D3257" s="4">
        <v>-0.21687699999999999</v>
      </c>
      <c r="E3257" s="4">
        <v>3.5847500000000001</v>
      </c>
      <c r="F3257" s="4">
        <v>2.7161499999999998</v>
      </c>
      <c r="G3257" s="4">
        <v>-0.400198</v>
      </c>
      <c r="H3257" s="4" t="str">
        <f t="shared" si="50"/>
        <v>Yes</v>
      </c>
    </row>
    <row r="3258" spans="1:8" x14ac:dyDescent="0.2">
      <c r="A3258" s="4" t="s">
        <v>17010</v>
      </c>
      <c r="B3258" s="4" t="s">
        <v>17732</v>
      </c>
      <c r="C3258" s="4" t="s">
        <v>17011</v>
      </c>
      <c r="D3258" s="4">
        <v>-0.21052199999999999</v>
      </c>
      <c r="E3258" s="4">
        <v>0.101995</v>
      </c>
      <c r="F3258" s="4">
        <v>3.4451200000000001E-2</v>
      </c>
      <c r="G3258" s="4">
        <v>-1.4947999999999999</v>
      </c>
      <c r="H3258" s="4" t="str">
        <f t="shared" si="50"/>
        <v>Yes</v>
      </c>
    </row>
    <row r="3259" spans="1:8" x14ac:dyDescent="0.2">
      <c r="A3259" s="4" t="s">
        <v>17014</v>
      </c>
      <c r="B3259" s="4" t="s">
        <v>17732</v>
      </c>
      <c r="C3259" s="4" t="s">
        <v>17015</v>
      </c>
      <c r="D3259" s="4">
        <v>-0.18590499999999999</v>
      </c>
      <c r="E3259" s="4">
        <v>2.9958800000000001</v>
      </c>
      <c r="F3259" s="4">
        <v>2.1936800000000001</v>
      </c>
      <c r="G3259" s="4">
        <v>-0.449243</v>
      </c>
      <c r="H3259" s="4" t="str">
        <f t="shared" si="50"/>
        <v>Yes</v>
      </c>
    </row>
    <row r="3260" spans="1:8" x14ac:dyDescent="0.2">
      <c r="A3260" s="4" t="s">
        <v>17016</v>
      </c>
      <c r="B3260" s="4" t="s">
        <v>17732</v>
      </c>
      <c r="C3260" s="4" t="s">
        <v>17017</v>
      </c>
      <c r="D3260" s="4">
        <v>-0.33322400000000002</v>
      </c>
      <c r="E3260" s="4">
        <v>0.383494</v>
      </c>
      <c r="F3260" s="4">
        <v>3.8271199999999998E-2</v>
      </c>
      <c r="G3260" s="4">
        <v>-2.4948000000000001</v>
      </c>
      <c r="H3260" s="4" t="str">
        <f t="shared" si="50"/>
        <v>Yes</v>
      </c>
    </row>
    <row r="3261" spans="1:8" x14ac:dyDescent="0.2">
      <c r="A3261" s="4" t="s">
        <v>17020</v>
      </c>
      <c r="B3261" s="4" t="s">
        <v>17732</v>
      </c>
      <c r="C3261" s="4" t="s">
        <v>17021</v>
      </c>
      <c r="D3261" s="4">
        <v>-8.1744200000000003E-2</v>
      </c>
      <c r="E3261" s="4">
        <v>2.3226599999999999</v>
      </c>
      <c r="F3261" s="4">
        <v>1.59178</v>
      </c>
      <c r="G3261" s="4">
        <v>-0.54305199999999998</v>
      </c>
      <c r="H3261" s="4" t="str">
        <f t="shared" si="50"/>
        <v>Yes</v>
      </c>
    </row>
    <row r="3262" spans="1:8" x14ac:dyDescent="0.2">
      <c r="A3262" s="4" t="s">
        <v>17024</v>
      </c>
      <c r="B3262" s="4" t="s">
        <v>17732</v>
      </c>
      <c r="C3262" s="4" t="s">
        <v>17025</v>
      </c>
      <c r="D3262" s="4">
        <v>-0.471493</v>
      </c>
      <c r="E3262" s="4">
        <v>0.11150599999999999</v>
      </c>
      <c r="F3262" s="4">
        <v>3.4460499999999998E-2</v>
      </c>
      <c r="G3262" s="4">
        <v>-1.62443</v>
      </c>
      <c r="H3262" s="4" t="str">
        <f t="shared" si="50"/>
        <v>Yes</v>
      </c>
    </row>
    <row r="3263" spans="1:8" x14ac:dyDescent="0.2">
      <c r="A3263" s="4" t="s">
        <v>17026</v>
      </c>
      <c r="B3263" s="4" t="s">
        <v>17732</v>
      </c>
      <c r="C3263" s="4" t="s">
        <v>17027</v>
      </c>
      <c r="D3263" s="4">
        <v>-0.21820600000000001</v>
      </c>
      <c r="E3263" s="4">
        <v>11.7188</v>
      </c>
      <c r="F3263" s="4">
        <v>9.0010100000000008</v>
      </c>
      <c r="G3263" s="4">
        <v>-0.38059500000000002</v>
      </c>
      <c r="H3263" s="4" t="str">
        <f t="shared" si="50"/>
        <v>Yes</v>
      </c>
    </row>
    <row r="3264" spans="1:8" x14ac:dyDescent="0.2">
      <c r="A3264" s="4" t="s">
        <v>17028</v>
      </c>
      <c r="B3264" s="4" t="s">
        <v>17732</v>
      </c>
      <c r="C3264" s="4" t="s">
        <v>17029</v>
      </c>
      <c r="D3264" s="4">
        <v>-0.30613800000000002</v>
      </c>
      <c r="E3264" s="4">
        <v>7.8488699999999998</v>
      </c>
      <c r="F3264" s="4">
        <v>4.8318399999999997</v>
      </c>
      <c r="G3264" s="4">
        <v>-0.697349</v>
      </c>
      <c r="H3264" s="4" t="str">
        <f t="shared" si="50"/>
        <v>Yes</v>
      </c>
    </row>
    <row r="3265" spans="1:8" x14ac:dyDescent="0.2">
      <c r="A3265" s="4" t="s">
        <v>17030</v>
      </c>
      <c r="B3265" s="4" t="s">
        <v>17732</v>
      </c>
      <c r="C3265" s="4" t="s">
        <v>17031</v>
      </c>
      <c r="D3265" s="4">
        <v>-6.1026700000000003E-2</v>
      </c>
      <c r="E3265" s="4">
        <v>5.71882</v>
      </c>
      <c r="F3265" s="4">
        <v>4.0702199999999999</v>
      </c>
      <c r="G3265" s="4">
        <v>-0.489259</v>
      </c>
      <c r="H3265" s="4" t="str">
        <f t="shared" si="50"/>
        <v>Yes</v>
      </c>
    </row>
    <row r="3266" spans="1:8" x14ac:dyDescent="0.2">
      <c r="A3266" s="4" t="s">
        <v>17032</v>
      </c>
      <c r="B3266" s="4" t="s">
        <v>17732</v>
      </c>
      <c r="C3266" s="4" t="s">
        <v>17033</v>
      </c>
      <c r="D3266" s="4">
        <v>-0.71756799999999998</v>
      </c>
      <c r="E3266" s="4">
        <v>1.41509</v>
      </c>
      <c r="F3266" s="4">
        <v>0.47450100000000001</v>
      </c>
      <c r="G3266" s="4">
        <v>-1.5378700000000001</v>
      </c>
      <c r="H3266" s="4" t="str">
        <f t="shared" si="50"/>
        <v>Yes</v>
      </c>
    </row>
    <row r="3267" spans="1:8" x14ac:dyDescent="0.2">
      <c r="A3267" s="4" t="s">
        <v>17044</v>
      </c>
      <c r="B3267" s="4" t="s">
        <v>17732</v>
      </c>
      <c r="C3267" s="4" t="s">
        <v>17045</v>
      </c>
      <c r="D3267" s="4">
        <v>-2.5733700000000002E-2</v>
      </c>
      <c r="E3267" s="4">
        <v>8.5073600000000003</v>
      </c>
      <c r="F3267" s="4">
        <v>6.04427</v>
      </c>
      <c r="G3267" s="4">
        <v>-0.49152200000000001</v>
      </c>
      <c r="H3267" s="4" t="str">
        <f t="shared" ref="H3267:H3330" si="51">IF(ABS(G3267)&gt;LOG(1.3,2),"Yes","No")</f>
        <v>Yes</v>
      </c>
    </row>
    <row r="3268" spans="1:8" x14ac:dyDescent="0.2">
      <c r="A3268" s="4" t="s">
        <v>17046</v>
      </c>
      <c r="B3268" s="4" t="s">
        <v>17732</v>
      </c>
      <c r="C3268" s="4" t="s">
        <v>17047</v>
      </c>
      <c r="D3268" s="4">
        <v>-0.19950300000000001</v>
      </c>
      <c r="E3268" s="4">
        <v>1.27224</v>
      </c>
      <c r="F3268" s="4">
        <v>0.84214500000000003</v>
      </c>
      <c r="G3268" s="4">
        <v>-0.59336100000000003</v>
      </c>
      <c r="H3268" s="4" t="str">
        <f t="shared" si="51"/>
        <v>Yes</v>
      </c>
    </row>
    <row r="3269" spans="1:8" x14ac:dyDescent="0.2">
      <c r="A3269" s="4" t="s">
        <v>17050</v>
      </c>
      <c r="B3269" s="4" t="s">
        <v>17732</v>
      </c>
      <c r="C3269" s="4" t="s">
        <v>17051</v>
      </c>
      <c r="D3269" s="4">
        <v>-0.82612600000000003</v>
      </c>
      <c r="E3269" s="4">
        <v>0.84935899999999998</v>
      </c>
      <c r="F3269" s="4">
        <v>0.18327099999999999</v>
      </c>
      <c r="G3269" s="4">
        <v>-2.1133700000000002</v>
      </c>
      <c r="H3269" s="4" t="str">
        <f t="shared" si="51"/>
        <v>Yes</v>
      </c>
    </row>
    <row r="3270" spans="1:8" x14ac:dyDescent="0.2">
      <c r="A3270" s="4" t="s">
        <v>17052</v>
      </c>
      <c r="B3270" s="4" t="s">
        <v>17732</v>
      </c>
      <c r="C3270" s="4" t="s">
        <v>17053</v>
      </c>
      <c r="D3270" s="4">
        <v>4.5179700000000003E-2</v>
      </c>
      <c r="E3270" s="4">
        <v>0.39607799999999999</v>
      </c>
      <c r="F3270" s="4">
        <v>0.733047</v>
      </c>
      <c r="G3270" s="4">
        <v>0.85200600000000004</v>
      </c>
      <c r="H3270" s="4" t="str">
        <f t="shared" si="51"/>
        <v>Yes</v>
      </c>
    </row>
    <row r="3271" spans="1:8" x14ac:dyDescent="0.2">
      <c r="A3271" s="4" t="s">
        <v>17054</v>
      </c>
      <c r="B3271" s="4" t="s">
        <v>17732</v>
      </c>
      <c r="C3271" s="4" t="s">
        <v>17055</v>
      </c>
      <c r="D3271" s="4">
        <v>-0.329175</v>
      </c>
      <c r="E3271" s="4">
        <v>1.26688</v>
      </c>
      <c r="F3271" s="4">
        <v>0.82813800000000004</v>
      </c>
      <c r="G3271" s="4">
        <v>-0.61231199999999997</v>
      </c>
      <c r="H3271" s="4" t="str">
        <f t="shared" si="51"/>
        <v>Yes</v>
      </c>
    </row>
    <row r="3272" spans="1:8" x14ac:dyDescent="0.2">
      <c r="A3272" s="4" t="s">
        <v>17056</v>
      </c>
      <c r="B3272" s="4" t="s">
        <v>17732</v>
      </c>
      <c r="C3272" s="4" t="s">
        <v>17057</v>
      </c>
      <c r="D3272" s="4">
        <v>-0.289159</v>
      </c>
      <c r="E3272" s="4">
        <v>12.3424</v>
      </c>
      <c r="F3272" s="4">
        <v>9.2435700000000001</v>
      </c>
      <c r="G3272" s="4">
        <v>-0.41703499999999999</v>
      </c>
      <c r="H3272" s="4" t="str">
        <f t="shared" si="51"/>
        <v>Yes</v>
      </c>
    </row>
    <row r="3273" spans="1:8" x14ac:dyDescent="0.2">
      <c r="A3273" s="4" t="s">
        <v>17058</v>
      </c>
      <c r="B3273" s="4" t="s">
        <v>17732</v>
      </c>
      <c r="C3273" s="4" t="s">
        <v>17059</v>
      </c>
      <c r="D3273" s="4">
        <v>-0.109138</v>
      </c>
      <c r="E3273" s="4">
        <v>0.227911</v>
      </c>
      <c r="F3273" s="4">
        <v>0</v>
      </c>
      <c r="G3273" s="4">
        <v>-3.3248700000000002</v>
      </c>
      <c r="H3273" s="4" t="str">
        <f t="shared" si="51"/>
        <v>Yes</v>
      </c>
    </row>
    <row r="3274" spans="1:8" x14ac:dyDescent="0.2">
      <c r="A3274" s="4" t="s">
        <v>17060</v>
      </c>
      <c r="B3274" s="4" t="s">
        <v>17732</v>
      </c>
      <c r="C3274" s="4" t="s">
        <v>17061</v>
      </c>
      <c r="D3274" s="4">
        <v>-0.109138</v>
      </c>
      <c r="E3274" s="4">
        <v>0.45105200000000001</v>
      </c>
      <c r="F3274" s="4">
        <v>0</v>
      </c>
      <c r="G3274" s="4">
        <v>-3.3248700000000002</v>
      </c>
      <c r="H3274" s="4" t="str">
        <f t="shared" si="51"/>
        <v>Yes</v>
      </c>
    </row>
    <row r="3275" spans="1:8" x14ac:dyDescent="0.2">
      <c r="A3275" s="4" t="s">
        <v>17064</v>
      </c>
      <c r="B3275" s="4" t="s">
        <v>17732</v>
      </c>
      <c r="C3275" s="4" t="s">
        <v>17065</v>
      </c>
      <c r="D3275" s="4">
        <v>-3.9888100000000003E-2</v>
      </c>
      <c r="E3275" s="4">
        <v>3.1001300000000001</v>
      </c>
      <c r="F3275" s="4">
        <v>1.8047299999999999</v>
      </c>
      <c r="G3275" s="4">
        <v>-0.76965700000000004</v>
      </c>
      <c r="H3275" s="4" t="str">
        <f t="shared" si="51"/>
        <v>Yes</v>
      </c>
    </row>
    <row r="3276" spans="1:8" x14ac:dyDescent="0.2">
      <c r="A3276" s="4" t="s">
        <v>17066</v>
      </c>
      <c r="B3276" s="4" t="s">
        <v>17732</v>
      </c>
      <c r="C3276" s="4" t="s">
        <v>17067</v>
      </c>
      <c r="D3276" s="4">
        <v>-0.67545100000000002</v>
      </c>
      <c r="E3276" s="4">
        <v>0.60762000000000005</v>
      </c>
      <c r="F3276" s="4">
        <v>4.8510499999999998E-2</v>
      </c>
      <c r="G3276" s="4">
        <v>-2.7843</v>
      </c>
      <c r="H3276" s="4" t="str">
        <f t="shared" si="51"/>
        <v>Yes</v>
      </c>
    </row>
    <row r="3277" spans="1:8" x14ac:dyDescent="0.2">
      <c r="A3277" s="4" t="s">
        <v>17072</v>
      </c>
      <c r="B3277" s="4" t="s">
        <v>17732</v>
      </c>
      <c r="C3277" s="4" t="s">
        <v>17073</v>
      </c>
      <c r="D3277" s="4">
        <v>-0.101628</v>
      </c>
      <c r="E3277" s="4">
        <v>0.30306100000000002</v>
      </c>
      <c r="F3277" s="4">
        <v>0.19467599999999999</v>
      </c>
      <c r="G3277" s="4">
        <v>-0.63455700000000004</v>
      </c>
      <c r="H3277" s="4" t="str">
        <f t="shared" si="51"/>
        <v>Yes</v>
      </c>
    </row>
    <row r="3278" spans="1:8" x14ac:dyDescent="0.2">
      <c r="A3278" s="4" t="s">
        <v>17078</v>
      </c>
      <c r="B3278" s="4" t="s">
        <v>17732</v>
      </c>
      <c r="C3278" s="4" t="s">
        <v>17079</v>
      </c>
      <c r="D3278" s="4">
        <v>0.18507000000000001</v>
      </c>
      <c r="E3278" s="4">
        <v>1.0553600000000001</v>
      </c>
      <c r="F3278" s="4">
        <v>1.7118899999999999</v>
      </c>
      <c r="G3278" s="4">
        <v>0.68635500000000005</v>
      </c>
      <c r="H3278" s="4" t="str">
        <f t="shared" si="51"/>
        <v>Yes</v>
      </c>
    </row>
    <row r="3279" spans="1:8" x14ac:dyDescent="0.2">
      <c r="A3279" s="4" t="s">
        <v>17080</v>
      </c>
      <c r="B3279" s="4" t="s">
        <v>17732</v>
      </c>
      <c r="C3279" s="4" t="s">
        <v>17081</v>
      </c>
      <c r="D3279" s="4">
        <v>-0.22148000000000001</v>
      </c>
      <c r="E3279" s="4">
        <v>1.68103</v>
      </c>
      <c r="F3279" s="4">
        <v>1.2008099999999999</v>
      </c>
      <c r="G3279" s="4">
        <v>-0.484842</v>
      </c>
      <c r="H3279" s="4" t="str">
        <f t="shared" si="51"/>
        <v>Yes</v>
      </c>
    </row>
    <row r="3280" spans="1:8" x14ac:dyDescent="0.2">
      <c r="A3280" s="4" t="s">
        <v>17082</v>
      </c>
      <c r="B3280" s="4" t="s">
        <v>17732</v>
      </c>
      <c r="C3280" s="4" t="s">
        <v>17083</v>
      </c>
      <c r="D3280" s="4">
        <v>-0.156419</v>
      </c>
      <c r="E3280" s="4">
        <v>2.21217</v>
      </c>
      <c r="F3280" s="4">
        <v>1.1038300000000001</v>
      </c>
      <c r="G3280" s="4">
        <v>-0.981985</v>
      </c>
      <c r="H3280" s="4" t="str">
        <f t="shared" si="51"/>
        <v>Yes</v>
      </c>
    </row>
    <row r="3281" spans="1:8" x14ac:dyDescent="0.2">
      <c r="A3281" s="4" t="s">
        <v>17084</v>
      </c>
      <c r="B3281" s="4" t="s">
        <v>17732</v>
      </c>
      <c r="C3281" s="4" t="s">
        <v>17085</v>
      </c>
      <c r="D3281" s="4">
        <v>0.191555</v>
      </c>
      <c r="E3281" s="4">
        <v>0.238173</v>
      </c>
      <c r="F3281" s="4">
        <v>1.20428</v>
      </c>
      <c r="G3281" s="4">
        <v>1.9970600000000001</v>
      </c>
      <c r="H3281" s="4" t="str">
        <f t="shared" si="51"/>
        <v>Yes</v>
      </c>
    </row>
    <row r="3282" spans="1:8" x14ac:dyDescent="0.2">
      <c r="A3282" s="4" t="s">
        <v>17086</v>
      </c>
      <c r="B3282" s="4" t="s">
        <v>17732</v>
      </c>
      <c r="C3282" s="4" t="s">
        <v>17087</v>
      </c>
      <c r="D3282" s="4">
        <v>-2.8136700000000001</v>
      </c>
      <c r="E3282" s="4">
        <v>1.27579</v>
      </c>
      <c r="F3282" s="4">
        <v>0</v>
      </c>
      <c r="G3282" s="4">
        <v>-5.6467999999999998</v>
      </c>
      <c r="H3282" s="4" t="str">
        <f t="shared" si="51"/>
        <v>Yes</v>
      </c>
    </row>
    <row r="3283" spans="1:8" x14ac:dyDescent="0.2">
      <c r="A3283" s="4" t="s">
        <v>17088</v>
      </c>
      <c r="B3283" s="4" t="s">
        <v>17732</v>
      </c>
      <c r="C3283" s="4" t="s">
        <v>17089</v>
      </c>
      <c r="D3283" s="4">
        <v>-0.55704100000000001</v>
      </c>
      <c r="E3283" s="4">
        <v>1.4317299999999999</v>
      </c>
      <c r="F3283" s="4">
        <v>0.805755</v>
      </c>
      <c r="G3283" s="4">
        <v>-0.82769999999999999</v>
      </c>
      <c r="H3283" s="4" t="str">
        <f t="shared" si="51"/>
        <v>Yes</v>
      </c>
    </row>
    <row r="3284" spans="1:8" x14ac:dyDescent="0.2">
      <c r="A3284" s="4" t="s">
        <v>17090</v>
      </c>
      <c r="B3284" s="4" t="s">
        <v>17732</v>
      </c>
      <c r="C3284" s="4" t="s">
        <v>17091</v>
      </c>
      <c r="D3284" s="4">
        <v>-0.17281099999999999</v>
      </c>
      <c r="E3284" s="4">
        <v>1.66859</v>
      </c>
      <c r="F3284" s="4">
        <v>0.80630400000000002</v>
      </c>
      <c r="G3284" s="4">
        <v>-1.0253099999999999</v>
      </c>
      <c r="H3284" s="4" t="str">
        <f t="shared" si="51"/>
        <v>Yes</v>
      </c>
    </row>
    <row r="3285" spans="1:8" x14ac:dyDescent="0.2">
      <c r="A3285" s="4" t="s">
        <v>17094</v>
      </c>
      <c r="B3285" s="4" t="s">
        <v>17732</v>
      </c>
      <c r="C3285" s="4" t="s">
        <v>17095</v>
      </c>
      <c r="D3285" s="4">
        <v>-0.16275999999999999</v>
      </c>
      <c r="E3285" s="4">
        <v>1.03644</v>
      </c>
      <c r="F3285" s="4">
        <v>0.22065599999999999</v>
      </c>
      <c r="G3285" s="4">
        <v>-2.0029400000000002</v>
      </c>
      <c r="H3285" s="4" t="str">
        <f t="shared" si="51"/>
        <v>Yes</v>
      </c>
    </row>
    <row r="3286" spans="1:8" x14ac:dyDescent="0.2">
      <c r="A3286" s="4" t="s">
        <v>17096</v>
      </c>
      <c r="B3286" s="4" t="s">
        <v>17732</v>
      </c>
      <c r="C3286" s="4" t="s">
        <v>17097</v>
      </c>
      <c r="D3286" s="4">
        <v>-0.13993</v>
      </c>
      <c r="E3286" s="4">
        <v>2.47525</v>
      </c>
      <c r="F3286" s="4">
        <v>1.82297</v>
      </c>
      <c r="G3286" s="4">
        <v>-0.44081399999999998</v>
      </c>
      <c r="H3286" s="4" t="str">
        <f t="shared" si="51"/>
        <v>Yes</v>
      </c>
    </row>
    <row r="3287" spans="1:8" x14ac:dyDescent="0.2">
      <c r="A3287" s="4" t="s">
        <v>17102</v>
      </c>
      <c r="B3287" s="4" t="s">
        <v>17732</v>
      </c>
      <c r="C3287" s="4" t="s">
        <v>17103</v>
      </c>
      <c r="D3287" s="4">
        <v>-0.12189899999999999</v>
      </c>
      <c r="E3287" s="4">
        <v>2.0443799999999999</v>
      </c>
      <c r="F3287" s="4">
        <v>1.5510999999999999</v>
      </c>
      <c r="G3287" s="4">
        <v>-0.398121</v>
      </c>
      <c r="H3287" s="4" t="str">
        <f t="shared" si="51"/>
        <v>Yes</v>
      </c>
    </row>
    <row r="3288" spans="1:8" x14ac:dyDescent="0.2">
      <c r="A3288" s="4" t="s">
        <v>17104</v>
      </c>
      <c r="B3288" s="4" t="s">
        <v>17732</v>
      </c>
      <c r="C3288" s="4" t="s">
        <v>17105</v>
      </c>
      <c r="D3288" s="4">
        <v>-0.14080000000000001</v>
      </c>
      <c r="E3288" s="4">
        <v>2.8027799999999998</v>
      </c>
      <c r="F3288" s="4">
        <v>2.01389</v>
      </c>
      <c r="G3288" s="4">
        <v>-0.47611599999999998</v>
      </c>
      <c r="H3288" s="4" t="str">
        <f t="shared" si="51"/>
        <v>Yes</v>
      </c>
    </row>
    <row r="3289" spans="1:8" x14ac:dyDescent="0.2">
      <c r="A3289" s="4" t="s">
        <v>17106</v>
      </c>
      <c r="B3289" s="4" t="s">
        <v>17732</v>
      </c>
      <c r="C3289" s="4" t="s">
        <v>17107</v>
      </c>
      <c r="D3289" s="4">
        <v>0.69502399999999998</v>
      </c>
      <c r="E3289" s="4">
        <v>0.16525300000000001</v>
      </c>
      <c r="F3289" s="4">
        <v>0.85756500000000002</v>
      </c>
      <c r="G3289" s="4">
        <v>2.1897000000000002</v>
      </c>
      <c r="H3289" s="4" t="str">
        <f t="shared" si="51"/>
        <v>Yes</v>
      </c>
    </row>
    <row r="3290" spans="1:8" x14ac:dyDescent="0.2">
      <c r="A3290" s="4" t="s">
        <v>17108</v>
      </c>
      <c r="B3290" s="4" t="s">
        <v>17732</v>
      </c>
      <c r="C3290" s="4" t="s">
        <v>17109</v>
      </c>
      <c r="D3290" s="4">
        <v>-0.337756</v>
      </c>
      <c r="E3290" s="4">
        <v>0.67579199999999995</v>
      </c>
      <c r="F3290" s="4">
        <v>0.26976600000000001</v>
      </c>
      <c r="G3290" s="4">
        <v>-1.28423</v>
      </c>
      <c r="H3290" s="4" t="str">
        <f t="shared" si="51"/>
        <v>Yes</v>
      </c>
    </row>
    <row r="3291" spans="1:8" x14ac:dyDescent="0.2">
      <c r="A3291" s="4" t="s">
        <v>17110</v>
      </c>
      <c r="B3291" s="4" t="s">
        <v>17732</v>
      </c>
      <c r="C3291" s="4" t="s">
        <v>17111</v>
      </c>
      <c r="D3291" s="4">
        <v>-0.44558199999999998</v>
      </c>
      <c r="E3291" s="4">
        <v>0.64636400000000005</v>
      </c>
      <c r="F3291" s="4">
        <v>0.10320699999999999</v>
      </c>
      <c r="G3291" s="4">
        <v>-2.3248700000000002</v>
      </c>
      <c r="H3291" s="4" t="str">
        <f t="shared" si="51"/>
        <v>Yes</v>
      </c>
    </row>
    <row r="3292" spans="1:8" x14ac:dyDescent="0.2">
      <c r="A3292" s="4" t="s">
        <v>17114</v>
      </c>
      <c r="B3292" s="4" t="s">
        <v>17732</v>
      </c>
      <c r="C3292" s="4" t="s">
        <v>17115</v>
      </c>
      <c r="D3292" s="4">
        <v>-3.3723100000000001E-4</v>
      </c>
      <c r="E3292" s="4">
        <v>2.4056099999999998</v>
      </c>
      <c r="F3292" s="4">
        <v>1.50901</v>
      </c>
      <c r="G3292" s="4">
        <v>-0.66590899999999997</v>
      </c>
      <c r="H3292" s="4" t="str">
        <f t="shared" si="51"/>
        <v>Yes</v>
      </c>
    </row>
    <row r="3293" spans="1:8" x14ac:dyDescent="0.2">
      <c r="A3293" s="4" t="s">
        <v>17116</v>
      </c>
      <c r="B3293" s="4" t="s">
        <v>17732</v>
      </c>
      <c r="C3293" s="4" t="s">
        <v>17117</v>
      </c>
      <c r="D3293" s="4">
        <v>-0.33322400000000002</v>
      </c>
      <c r="E3293" s="4">
        <v>1.1083000000000001</v>
      </c>
      <c r="F3293" s="4">
        <v>0.11060399999999999</v>
      </c>
      <c r="G3293" s="4">
        <v>-2.4948000000000001</v>
      </c>
      <c r="H3293" s="4" t="str">
        <f t="shared" si="51"/>
        <v>Yes</v>
      </c>
    </row>
    <row r="3294" spans="1:8" x14ac:dyDescent="0.2">
      <c r="A3294" s="4" t="s">
        <v>17122</v>
      </c>
      <c r="B3294" s="4" t="s">
        <v>17732</v>
      </c>
      <c r="C3294" s="4" t="s">
        <v>17123</v>
      </c>
      <c r="D3294" s="4">
        <v>-0.97568200000000005</v>
      </c>
      <c r="E3294" s="4">
        <v>0.19720599999999999</v>
      </c>
      <c r="F3294" s="4">
        <v>0</v>
      </c>
      <c r="G3294" s="4">
        <v>-4.0253100000000002</v>
      </c>
      <c r="H3294" s="4" t="str">
        <f t="shared" si="51"/>
        <v>Yes</v>
      </c>
    </row>
    <row r="3295" spans="1:8" x14ac:dyDescent="0.2">
      <c r="A3295" s="4" t="s">
        <v>17124</v>
      </c>
      <c r="B3295" s="4" t="s">
        <v>17732</v>
      </c>
      <c r="C3295" s="4" t="s">
        <v>17125</v>
      </c>
      <c r="D3295" s="4">
        <v>-1.3258399999999999</v>
      </c>
      <c r="E3295" s="4">
        <v>5.3506900000000002</v>
      </c>
      <c r="F3295" s="4">
        <v>1.42394</v>
      </c>
      <c r="G3295" s="4">
        <v>-1.88781</v>
      </c>
      <c r="H3295" s="4" t="str">
        <f t="shared" si="51"/>
        <v>Yes</v>
      </c>
    </row>
    <row r="3296" spans="1:8" x14ac:dyDescent="0.2">
      <c r="A3296" s="4" t="s">
        <v>17130</v>
      </c>
      <c r="B3296" s="4" t="s">
        <v>17732</v>
      </c>
      <c r="C3296" s="4" t="s">
        <v>17131</v>
      </c>
      <c r="D3296" s="4">
        <v>0.91261199999999998</v>
      </c>
      <c r="E3296" s="4">
        <v>0.27178999999999998</v>
      </c>
      <c r="F3296" s="4">
        <v>0.92822899999999997</v>
      </c>
      <c r="G3296" s="4">
        <v>1.7125999999999999</v>
      </c>
      <c r="H3296" s="4" t="str">
        <f t="shared" si="51"/>
        <v>Yes</v>
      </c>
    </row>
    <row r="3297" spans="1:8" x14ac:dyDescent="0.2">
      <c r="A3297" s="4" t="s">
        <v>17132</v>
      </c>
      <c r="B3297" s="4" t="s">
        <v>17732</v>
      </c>
      <c r="C3297" s="4" t="s">
        <v>17133</v>
      </c>
      <c r="D3297" s="4">
        <v>0.22683500000000001</v>
      </c>
      <c r="E3297" s="4">
        <v>2.2557499999999999</v>
      </c>
      <c r="F3297" s="4">
        <v>3.8736799999999998</v>
      </c>
      <c r="G3297" s="4">
        <v>0.76573000000000002</v>
      </c>
      <c r="H3297" s="4" t="str">
        <f t="shared" si="51"/>
        <v>Yes</v>
      </c>
    </row>
    <row r="3298" spans="1:8" x14ac:dyDescent="0.2">
      <c r="A3298" s="4" t="s">
        <v>17136</v>
      </c>
      <c r="B3298" s="4" t="s">
        <v>17732</v>
      </c>
      <c r="C3298" s="4" t="s">
        <v>17137</v>
      </c>
      <c r="D3298" s="4">
        <v>-9.85124E-2</v>
      </c>
      <c r="E3298" s="4">
        <v>0.57227099999999997</v>
      </c>
      <c r="F3298" s="4">
        <v>0.19036800000000001</v>
      </c>
      <c r="G3298" s="4">
        <v>-1.5093000000000001</v>
      </c>
      <c r="H3298" s="4" t="str">
        <f t="shared" si="51"/>
        <v>Yes</v>
      </c>
    </row>
    <row r="3299" spans="1:8" x14ac:dyDescent="0.2">
      <c r="A3299" s="4" t="s">
        <v>17142</v>
      </c>
      <c r="B3299" s="4" t="s">
        <v>17732</v>
      </c>
      <c r="C3299" s="4" t="s">
        <v>17143</v>
      </c>
      <c r="D3299" s="4">
        <v>-0.24754399999999999</v>
      </c>
      <c r="E3299" s="4">
        <v>4.7521500000000003</v>
      </c>
      <c r="F3299" s="4">
        <v>2.89371</v>
      </c>
      <c r="G3299" s="4">
        <v>-0.71189499999999994</v>
      </c>
      <c r="H3299" s="4" t="str">
        <f t="shared" si="51"/>
        <v>Yes</v>
      </c>
    </row>
    <row r="3300" spans="1:8" x14ac:dyDescent="0.2">
      <c r="A3300" s="4" t="s">
        <v>17144</v>
      </c>
      <c r="B3300" s="4" t="s">
        <v>17732</v>
      </c>
      <c r="C3300" s="4" t="s">
        <v>17145</v>
      </c>
      <c r="D3300" s="4">
        <v>-0.14113100000000001</v>
      </c>
      <c r="E3300" s="4">
        <v>1.2259899999999999</v>
      </c>
      <c r="F3300" s="4">
        <v>0.66558099999999998</v>
      </c>
      <c r="G3300" s="4">
        <v>-0.86801499999999998</v>
      </c>
      <c r="H3300" s="4" t="str">
        <f t="shared" si="51"/>
        <v>Yes</v>
      </c>
    </row>
    <row r="3301" spans="1:8" x14ac:dyDescent="0.2">
      <c r="A3301" s="4" t="s">
        <v>17146</v>
      </c>
      <c r="B3301" s="4" t="s">
        <v>17732</v>
      </c>
      <c r="C3301" s="4" t="s">
        <v>17147</v>
      </c>
      <c r="D3301" s="4">
        <v>-6.1003300000000003E-2</v>
      </c>
      <c r="E3301" s="4">
        <v>0.71967400000000004</v>
      </c>
      <c r="F3301" s="4">
        <v>0.14364099999999999</v>
      </c>
      <c r="G3301" s="4">
        <v>-2.0253100000000002</v>
      </c>
      <c r="H3301" s="4" t="str">
        <f t="shared" si="51"/>
        <v>Yes</v>
      </c>
    </row>
    <row r="3302" spans="1:8" x14ac:dyDescent="0.2">
      <c r="A3302" s="4" t="s">
        <v>17148</v>
      </c>
      <c r="B3302" s="4" t="s">
        <v>17732</v>
      </c>
      <c r="C3302" s="4" t="s">
        <v>17149</v>
      </c>
      <c r="D3302" s="4">
        <v>-0.15290799999999999</v>
      </c>
      <c r="E3302" s="4">
        <v>3.59171</v>
      </c>
      <c r="F3302" s="4">
        <v>2.1599400000000002</v>
      </c>
      <c r="G3302" s="4">
        <v>-0.72763100000000003</v>
      </c>
      <c r="H3302" s="4" t="str">
        <f t="shared" si="51"/>
        <v>Yes</v>
      </c>
    </row>
    <row r="3303" spans="1:8" x14ac:dyDescent="0.2">
      <c r="A3303" s="4" t="s">
        <v>17150</v>
      </c>
      <c r="B3303" s="4" t="s">
        <v>17732</v>
      </c>
      <c r="C3303" s="4" t="s">
        <v>17151</v>
      </c>
      <c r="D3303" s="4">
        <v>-1.45025</v>
      </c>
      <c r="E3303" s="4">
        <v>13.8537</v>
      </c>
      <c r="F3303" s="4">
        <v>1.76966</v>
      </c>
      <c r="G3303" s="4">
        <v>-2.8273700000000002</v>
      </c>
      <c r="H3303" s="4" t="str">
        <f t="shared" si="51"/>
        <v>Yes</v>
      </c>
    </row>
    <row r="3304" spans="1:8" x14ac:dyDescent="0.2">
      <c r="A3304" s="4" t="s">
        <v>17152</v>
      </c>
      <c r="B3304" s="4" t="s">
        <v>17732</v>
      </c>
      <c r="C3304" s="4" t="s">
        <v>17153</v>
      </c>
      <c r="D3304" s="4">
        <v>5.9374400000000001E-2</v>
      </c>
      <c r="E3304" s="4">
        <v>0.79164100000000004</v>
      </c>
      <c r="F3304" s="4">
        <v>1.51685</v>
      </c>
      <c r="G3304" s="4">
        <v>0.89751999999999998</v>
      </c>
      <c r="H3304" s="4" t="str">
        <f t="shared" si="51"/>
        <v>Yes</v>
      </c>
    </row>
    <row r="3305" spans="1:8" x14ac:dyDescent="0.2">
      <c r="A3305" s="4" t="s">
        <v>17154</v>
      </c>
      <c r="B3305" s="4" t="s">
        <v>17732</v>
      </c>
      <c r="C3305" s="4" t="s">
        <v>17155</v>
      </c>
      <c r="D3305" s="4">
        <v>-0.22236700000000001</v>
      </c>
      <c r="E3305" s="4">
        <v>4.4564399999999997</v>
      </c>
      <c r="F3305" s="4">
        <v>2.7534900000000002</v>
      </c>
      <c r="G3305" s="4">
        <v>-0.69099999999999995</v>
      </c>
      <c r="H3305" s="4" t="str">
        <f t="shared" si="51"/>
        <v>Yes</v>
      </c>
    </row>
    <row r="3306" spans="1:8" x14ac:dyDescent="0.2">
      <c r="A3306" s="4" t="s">
        <v>17156</v>
      </c>
      <c r="B3306" s="4" t="s">
        <v>17732</v>
      </c>
      <c r="C3306" s="4" t="s">
        <v>17157</v>
      </c>
      <c r="D3306" s="4">
        <v>-0.33322400000000002</v>
      </c>
      <c r="E3306" s="4">
        <v>0.54328299999999996</v>
      </c>
      <c r="F3306" s="4">
        <v>0</v>
      </c>
      <c r="G3306" s="4">
        <v>-3.4948000000000001</v>
      </c>
      <c r="H3306" s="4" t="str">
        <f t="shared" si="51"/>
        <v>Yes</v>
      </c>
    </row>
    <row r="3307" spans="1:8" x14ac:dyDescent="0.2">
      <c r="A3307" s="4" t="s">
        <v>17158</v>
      </c>
      <c r="B3307" s="4" t="s">
        <v>17732</v>
      </c>
      <c r="C3307" s="4" t="s">
        <v>17159</v>
      </c>
      <c r="D3307" s="4">
        <v>-0.109138</v>
      </c>
      <c r="E3307" s="4">
        <v>0.40660800000000002</v>
      </c>
      <c r="F3307" s="4">
        <v>4.6374800000000001E-2</v>
      </c>
      <c r="G3307" s="4">
        <v>-2.3248700000000002</v>
      </c>
      <c r="H3307" s="4" t="str">
        <f t="shared" si="51"/>
        <v>Yes</v>
      </c>
    </row>
    <row r="3308" spans="1:8" x14ac:dyDescent="0.2">
      <c r="A3308" s="4" t="s">
        <v>17160</v>
      </c>
      <c r="B3308" s="4" t="s">
        <v>17732</v>
      </c>
      <c r="C3308" s="4" t="s">
        <v>17161</v>
      </c>
      <c r="D3308" s="4">
        <v>-0.97568200000000005</v>
      </c>
      <c r="E3308" s="4">
        <v>0.42957299999999998</v>
      </c>
      <c r="F3308" s="4">
        <v>2.8579799999999999E-2</v>
      </c>
      <c r="G3308" s="4">
        <v>-3.0253100000000002</v>
      </c>
      <c r="H3308" s="4" t="str">
        <f t="shared" si="51"/>
        <v>Yes</v>
      </c>
    </row>
    <row r="3309" spans="1:8" x14ac:dyDescent="0.2">
      <c r="A3309" s="4" t="s">
        <v>17162</v>
      </c>
      <c r="B3309" s="4" t="s">
        <v>17732</v>
      </c>
      <c r="C3309" s="4" t="s">
        <v>17163</v>
      </c>
      <c r="D3309" s="4">
        <v>-0.33322400000000002</v>
      </c>
      <c r="E3309" s="4">
        <v>0.51429100000000005</v>
      </c>
      <c r="F3309" s="4">
        <v>5.1324300000000003E-2</v>
      </c>
      <c r="G3309" s="4">
        <v>-2.4948000000000001</v>
      </c>
      <c r="H3309" s="4" t="str">
        <f t="shared" si="51"/>
        <v>Yes</v>
      </c>
    </row>
    <row r="3310" spans="1:8" x14ac:dyDescent="0.2">
      <c r="A3310" s="4" t="s">
        <v>17166</v>
      </c>
      <c r="B3310" s="4" t="s">
        <v>17732</v>
      </c>
      <c r="C3310" s="4" t="s">
        <v>17167</v>
      </c>
      <c r="D3310" s="4">
        <v>-0.68441099999999999</v>
      </c>
      <c r="E3310" s="4">
        <v>0.28173399999999998</v>
      </c>
      <c r="F3310" s="4">
        <v>5.1906399999999998E-2</v>
      </c>
      <c r="G3310" s="4">
        <v>-2.2724000000000002</v>
      </c>
      <c r="H3310" s="4" t="str">
        <f t="shared" si="51"/>
        <v>Yes</v>
      </c>
    </row>
    <row r="3311" spans="1:8" x14ac:dyDescent="0.2">
      <c r="A3311" s="4" t="s">
        <v>17168</v>
      </c>
      <c r="B3311" s="4" t="s">
        <v>17732</v>
      </c>
      <c r="C3311" s="4" t="s">
        <v>17169</v>
      </c>
      <c r="D3311" s="4">
        <v>-0.24496799999999999</v>
      </c>
      <c r="E3311" s="4">
        <v>0.13409499999999999</v>
      </c>
      <c r="F3311" s="4">
        <v>3.56859E-2</v>
      </c>
      <c r="G3311" s="4">
        <v>-1.7988</v>
      </c>
      <c r="H3311" s="4" t="str">
        <f t="shared" si="51"/>
        <v>Yes</v>
      </c>
    </row>
    <row r="3312" spans="1:8" x14ac:dyDescent="0.2">
      <c r="A3312" s="4" t="s">
        <v>17170</v>
      </c>
      <c r="B3312" s="4" t="s">
        <v>17732</v>
      </c>
      <c r="C3312" s="4" t="s">
        <v>17171</v>
      </c>
      <c r="D3312" s="4">
        <v>7.6464599999999994E-2</v>
      </c>
      <c r="E3312" s="4">
        <v>3.6271599999999999</v>
      </c>
      <c r="F3312" s="4">
        <v>4.7619999999999996</v>
      </c>
      <c r="G3312" s="4">
        <v>0.38960099999999998</v>
      </c>
      <c r="H3312" s="4" t="str">
        <f t="shared" si="51"/>
        <v>Yes</v>
      </c>
    </row>
    <row r="3313" spans="1:8" x14ac:dyDescent="0.2">
      <c r="A3313" s="4" t="s">
        <v>17172</v>
      </c>
      <c r="B3313" s="4" t="s">
        <v>17732</v>
      </c>
      <c r="C3313" s="4" t="s">
        <v>17173</v>
      </c>
      <c r="D3313" s="4">
        <v>-1.11206</v>
      </c>
      <c r="E3313" s="4">
        <v>1.21347</v>
      </c>
      <c r="F3313" s="4">
        <v>0.107644</v>
      </c>
      <c r="G3313" s="4">
        <v>-2.9878399999999998</v>
      </c>
      <c r="H3313" s="4" t="str">
        <f t="shared" si="51"/>
        <v>Yes</v>
      </c>
    </row>
    <row r="3314" spans="1:8" x14ac:dyDescent="0.2">
      <c r="A3314" s="4" t="s">
        <v>17174</v>
      </c>
      <c r="B3314" s="4" t="s">
        <v>17732</v>
      </c>
      <c r="C3314" s="4" t="s">
        <v>17175</v>
      </c>
      <c r="D3314" s="4">
        <v>-0.85148400000000002</v>
      </c>
      <c r="E3314" s="4">
        <v>1.9822500000000001</v>
      </c>
      <c r="F3314" s="4">
        <v>0.56269100000000005</v>
      </c>
      <c r="G3314" s="4">
        <v>-1.7609699999999999</v>
      </c>
      <c r="H3314" s="4" t="str">
        <f t="shared" si="51"/>
        <v>Yes</v>
      </c>
    </row>
    <row r="3315" spans="1:8" x14ac:dyDescent="0.2">
      <c r="A3315" s="4" t="s">
        <v>17176</v>
      </c>
      <c r="B3315" s="4" t="s">
        <v>17732</v>
      </c>
      <c r="C3315" s="4" t="s">
        <v>17177</v>
      </c>
      <c r="D3315" s="4">
        <v>0.39921400000000001</v>
      </c>
      <c r="E3315" s="4">
        <v>0.28795300000000001</v>
      </c>
      <c r="F3315" s="4">
        <v>1.07283</v>
      </c>
      <c r="G3315" s="4">
        <v>1.77946</v>
      </c>
      <c r="H3315" s="4" t="str">
        <f t="shared" si="51"/>
        <v>Yes</v>
      </c>
    </row>
    <row r="3316" spans="1:8" x14ac:dyDescent="0.2">
      <c r="A3316" s="4" t="s">
        <v>17178</v>
      </c>
      <c r="B3316" s="4" t="s">
        <v>17732</v>
      </c>
      <c r="C3316" s="4" t="s">
        <v>17179</v>
      </c>
      <c r="D3316" s="4">
        <v>-1.2433400000000001E-2</v>
      </c>
      <c r="E3316" s="4">
        <v>0.42687900000000001</v>
      </c>
      <c r="F3316" s="4">
        <v>0.245698</v>
      </c>
      <c r="G3316" s="4">
        <v>-0.784304</v>
      </c>
      <c r="H3316" s="4" t="str">
        <f t="shared" si="51"/>
        <v>Yes</v>
      </c>
    </row>
    <row r="3317" spans="1:8" x14ac:dyDescent="0.2">
      <c r="A3317" s="4" t="s">
        <v>17180</v>
      </c>
      <c r="B3317" s="4" t="s">
        <v>17732</v>
      </c>
      <c r="C3317" s="4" t="s">
        <v>17181</v>
      </c>
      <c r="D3317" s="4">
        <v>-0.41126400000000002</v>
      </c>
      <c r="E3317" s="4">
        <v>3.9560200000000001</v>
      </c>
      <c r="F3317" s="4">
        <v>2.6278899999999998</v>
      </c>
      <c r="G3317" s="4">
        <v>-0.58976899999999999</v>
      </c>
      <c r="H3317" s="4" t="str">
        <f t="shared" si="51"/>
        <v>Yes</v>
      </c>
    </row>
    <row r="3318" spans="1:8" x14ac:dyDescent="0.2">
      <c r="A3318" s="4" t="s">
        <v>17186</v>
      </c>
      <c r="B3318" s="4" t="s">
        <v>17732</v>
      </c>
      <c r="C3318" s="4" t="s">
        <v>17187</v>
      </c>
      <c r="D3318" s="4">
        <v>-1.1057699999999999</v>
      </c>
      <c r="E3318" s="4">
        <v>0.48413600000000001</v>
      </c>
      <c r="F3318" s="4">
        <v>0</v>
      </c>
      <c r="G3318" s="4">
        <v>-4.1322299999999998</v>
      </c>
      <c r="H3318" s="4" t="str">
        <f t="shared" si="51"/>
        <v>Yes</v>
      </c>
    </row>
    <row r="3319" spans="1:8" x14ac:dyDescent="0.2">
      <c r="A3319" s="4" t="s">
        <v>17190</v>
      </c>
      <c r="B3319" s="4" t="s">
        <v>17732</v>
      </c>
      <c r="C3319" s="4" t="s">
        <v>17191</v>
      </c>
      <c r="D3319" s="4">
        <v>-0.249721</v>
      </c>
      <c r="E3319" s="4">
        <v>0.96653900000000004</v>
      </c>
      <c r="F3319" s="4">
        <v>0.21434900000000001</v>
      </c>
      <c r="G3319" s="4">
        <v>-1.9878400000000001</v>
      </c>
      <c r="H3319" s="4" t="str">
        <f t="shared" si="51"/>
        <v>Yes</v>
      </c>
    </row>
    <row r="3320" spans="1:8" x14ac:dyDescent="0.2">
      <c r="A3320" s="4" t="s">
        <v>17192</v>
      </c>
      <c r="B3320" s="4" t="s">
        <v>17732</v>
      </c>
      <c r="C3320" s="4" t="s">
        <v>17193</v>
      </c>
      <c r="D3320" s="4">
        <v>-0.73415600000000003</v>
      </c>
      <c r="E3320" s="4">
        <v>0.67344499999999996</v>
      </c>
      <c r="F3320" s="4">
        <v>0.102411</v>
      </c>
      <c r="G3320" s="4">
        <v>-2.46238</v>
      </c>
      <c r="H3320" s="4" t="str">
        <f t="shared" si="51"/>
        <v>Yes</v>
      </c>
    </row>
    <row r="3321" spans="1:8" x14ac:dyDescent="0.2">
      <c r="A3321" s="4" t="s">
        <v>17194</v>
      </c>
      <c r="B3321" s="4" t="s">
        <v>17732</v>
      </c>
      <c r="C3321" s="4" t="s">
        <v>17195</v>
      </c>
      <c r="D3321" s="4">
        <v>-0.56672800000000001</v>
      </c>
      <c r="E3321" s="4">
        <v>0.20255500000000001</v>
      </c>
      <c r="F3321" s="4">
        <v>3.4045100000000002E-2</v>
      </c>
      <c r="G3321" s="4">
        <v>-2.3248700000000002</v>
      </c>
      <c r="H3321" s="4" t="str">
        <f t="shared" si="51"/>
        <v>Yes</v>
      </c>
    </row>
    <row r="3322" spans="1:8" x14ac:dyDescent="0.2">
      <c r="A3322" s="4" t="s">
        <v>17196</v>
      </c>
      <c r="B3322" s="4" t="s">
        <v>17732</v>
      </c>
      <c r="C3322" s="4" t="s">
        <v>17197</v>
      </c>
      <c r="D3322" s="4">
        <v>-0.478848</v>
      </c>
      <c r="E3322" s="4">
        <v>1.4006000000000001</v>
      </c>
      <c r="F3322" s="4">
        <v>0.29170299999999999</v>
      </c>
      <c r="G3322" s="4">
        <v>-2.1024799999999999</v>
      </c>
      <c r="H3322" s="4" t="str">
        <f t="shared" si="51"/>
        <v>Yes</v>
      </c>
    </row>
    <row r="3323" spans="1:8" x14ac:dyDescent="0.2">
      <c r="A3323" s="4" t="s">
        <v>17200</v>
      </c>
      <c r="B3323" s="4" t="s">
        <v>17732</v>
      </c>
      <c r="C3323" s="4" t="s">
        <v>17201</v>
      </c>
      <c r="D3323" s="4">
        <v>-0.46572400000000003</v>
      </c>
      <c r="E3323" s="4">
        <v>8.9542400000000004</v>
      </c>
      <c r="F3323" s="4">
        <v>4.5185700000000004</v>
      </c>
      <c r="G3323" s="4">
        <v>-0.97887599999999997</v>
      </c>
      <c r="H3323" s="4" t="str">
        <f t="shared" si="51"/>
        <v>Yes</v>
      </c>
    </row>
    <row r="3324" spans="1:8" x14ac:dyDescent="0.2">
      <c r="A3324" s="4" t="s">
        <v>17202</v>
      </c>
      <c r="B3324" s="4" t="s">
        <v>17732</v>
      </c>
      <c r="C3324" s="4" t="s">
        <v>17203</v>
      </c>
      <c r="D3324" s="4">
        <v>-0.49609399999999998</v>
      </c>
      <c r="E3324" s="4">
        <v>10.3353</v>
      </c>
      <c r="F3324" s="4">
        <v>5.6179699999999997</v>
      </c>
      <c r="G3324" s="4">
        <v>-0.87588699999999997</v>
      </c>
      <c r="H3324" s="4" t="str">
        <f t="shared" si="51"/>
        <v>Yes</v>
      </c>
    </row>
    <row r="3325" spans="1:8" x14ac:dyDescent="0.2">
      <c r="A3325" s="4" t="s">
        <v>17204</v>
      </c>
      <c r="B3325" s="4" t="s">
        <v>17732</v>
      </c>
      <c r="C3325" s="4" t="s">
        <v>17205</v>
      </c>
      <c r="D3325" s="4">
        <v>-0.36807099999999998</v>
      </c>
      <c r="E3325" s="4">
        <v>1.2177199999999999</v>
      </c>
      <c r="F3325" s="4">
        <v>0.69833500000000004</v>
      </c>
      <c r="G3325" s="4">
        <v>-0.79824300000000004</v>
      </c>
      <c r="H3325" s="4" t="str">
        <f t="shared" si="51"/>
        <v>Yes</v>
      </c>
    </row>
    <row r="3326" spans="1:8" x14ac:dyDescent="0.2">
      <c r="A3326" s="4" t="s">
        <v>17206</v>
      </c>
      <c r="B3326" s="4" t="s">
        <v>17732</v>
      </c>
      <c r="C3326" s="4" t="s">
        <v>17207</v>
      </c>
      <c r="D3326" s="4">
        <v>0.462312</v>
      </c>
      <c r="E3326" s="4">
        <v>2.1094399999999999E-2</v>
      </c>
      <c r="F3326" s="4">
        <v>0.15157000000000001</v>
      </c>
      <c r="G3326" s="4">
        <v>2.3380899999999998</v>
      </c>
      <c r="H3326" s="4" t="str">
        <f t="shared" si="51"/>
        <v>Yes</v>
      </c>
    </row>
    <row r="3327" spans="1:8" x14ac:dyDescent="0.2">
      <c r="A3327" s="4" t="s">
        <v>17210</v>
      </c>
      <c r="B3327" s="4" t="s">
        <v>17732</v>
      </c>
      <c r="C3327" s="4" t="s">
        <v>17211</v>
      </c>
      <c r="D3327" s="4">
        <v>-0.39580599999999999</v>
      </c>
      <c r="E3327" s="4">
        <v>2.7608799999999998</v>
      </c>
      <c r="F3327" s="4">
        <v>1.2595499999999999</v>
      </c>
      <c r="G3327" s="4">
        <v>-1.11337</v>
      </c>
      <c r="H3327" s="4" t="str">
        <f t="shared" si="51"/>
        <v>Yes</v>
      </c>
    </row>
    <row r="3328" spans="1:8" x14ac:dyDescent="0.2">
      <c r="A3328" s="4" t="s">
        <v>17212</v>
      </c>
      <c r="B3328" s="4" t="s">
        <v>17732</v>
      </c>
      <c r="C3328" s="4" t="s">
        <v>17213</v>
      </c>
      <c r="D3328" s="4">
        <v>-0.53079500000000002</v>
      </c>
      <c r="E3328" s="4">
        <v>1.2455099999999999</v>
      </c>
      <c r="F3328" s="4">
        <v>0.52163899999999996</v>
      </c>
      <c r="G3328" s="4">
        <v>-1.2346699999999999</v>
      </c>
      <c r="H3328" s="4" t="str">
        <f t="shared" si="51"/>
        <v>Yes</v>
      </c>
    </row>
    <row r="3329" spans="1:8" x14ac:dyDescent="0.2">
      <c r="A3329" s="4" t="s">
        <v>17216</v>
      </c>
      <c r="B3329" s="4" t="s">
        <v>17732</v>
      </c>
      <c r="C3329" s="4" t="s">
        <v>17217</v>
      </c>
      <c r="D3329" s="4">
        <v>-0.109138</v>
      </c>
      <c r="E3329" s="4">
        <v>1.6029100000000001</v>
      </c>
      <c r="F3329" s="4">
        <v>0.18281600000000001</v>
      </c>
      <c r="G3329" s="4">
        <v>-2.3248700000000002</v>
      </c>
      <c r="H3329" s="4" t="str">
        <f t="shared" si="51"/>
        <v>Yes</v>
      </c>
    </row>
    <row r="3330" spans="1:8" x14ac:dyDescent="0.2">
      <c r="A3330" s="4" t="s">
        <v>17218</v>
      </c>
      <c r="B3330" s="4" t="s">
        <v>17732</v>
      </c>
      <c r="C3330" s="4" t="s">
        <v>17219</v>
      </c>
      <c r="D3330" s="4">
        <v>0.69502399999999998</v>
      </c>
      <c r="E3330" s="4">
        <v>0.92358200000000001</v>
      </c>
      <c r="F3330" s="4">
        <v>4.7928300000000004</v>
      </c>
      <c r="G3330" s="4">
        <v>2.1897000000000002</v>
      </c>
      <c r="H3330" s="4" t="str">
        <f t="shared" si="51"/>
        <v>Yes</v>
      </c>
    </row>
    <row r="3331" spans="1:8" x14ac:dyDescent="0.2">
      <c r="A3331" s="4" t="s">
        <v>17220</v>
      </c>
      <c r="B3331" s="4" t="s">
        <v>17732</v>
      </c>
      <c r="C3331" s="4" t="s">
        <v>17221</v>
      </c>
      <c r="D3331" s="4">
        <v>-1.56149</v>
      </c>
      <c r="E3331" s="4">
        <v>8.5819500000000009</v>
      </c>
      <c r="F3331" s="4">
        <v>0.78303599999999995</v>
      </c>
      <c r="G3331" s="4">
        <v>-3.1728700000000001</v>
      </c>
      <c r="H3331" s="4" t="str">
        <f t="shared" ref="H3331:H3394" si="52">IF(ABS(G3331)&gt;LOG(1.3,2),"Yes","No")</f>
        <v>Yes</v>
      </c>
    </row>
    <row r="3332" spans="1:8" x14ac:dyDescent="0.2">
      <c r="A3332" s="4" t="s">
        <v>17222</v>
      </c>
      <c r="B3332" s="4" t="s">
        <v>17732</v>
      </c>
      <c r="C3332" s="4" t="s">
        <v>17223</v>
      </c>
      <c r="D3332" s="4">
        <v>-0.448411</v>
      </c>
      <c r="E3332" s="4">
        <v>9.3858800000000002</v>
      </c>
      <c r="F3332" s="4">
        <v>6.3948200000000002</v>
      </c>
      <c r="G3332" s="4">
        <v>-0.553477</v>
      </c>
      <c r="H3332" s="4" t="str">
        <f t="shared" si="52"/>
        <v>Yes</v>
      </c>
    </row>
    <row r="3333" spans="1:8" x14ac:dyDescent="0.2">
      <c r="A3333" s="4" t="s">
        <v>17224</v>
      </c>
      <c r="B3333" s="4" t="s">
        <v>17732</v>
      </c>
      <c r="C3333" s="4" t="s">
        <v>17225</v>
      </c>
      <c r="D3333" s="4">
        <v>-0.12064999999999999</v>
      </c>
      <c r="E3333" s="4">
        <v>7.0538299999999996</v>
      </c>
      <c r="F3333" s="4">
        <v>4.7755599999999996</v>
      </c>
      <c r="G3333" s="4">
        <v>-0.56068499999999999</v>
      </c>
      <c r="H3333" s="4" t="str">
        <f t="shared" si="52"/>
        <v>Yes</v>
      </c>
    </row>
    <row r="3334" spans="1:8" x14ac:dyDescent="0.2">
      <c r="A3334" s="4" t="s">
        <v>17226</v>
      </c>
      <c r="B3334" s="4" t="s">
        <v>17732</v>
      </c>
      <c r="C3334" s="4" t="s">
        <v>17227</v>
      </c>
      <c r="D3334" s="4">
        <v>-0.252832</v>
      </c>
      <c r="E3334" s="4">
        <v>0.99639500000000003</v>
      </c>
      <c r="F3334" s="4">
        <v>0.275362</v>
      </c>
      <c r="G3334" s="4">
        <v>-1.75783</v>
      </c>
      <c r="H3334" s="4" t="str">
        <f t="shared" si="52"/>
        <v>Yes</v>
      </c>
    </row>
    <row r="3335" spans="1:8" x14ac:dyDescent="0.2">
      <c r="A3335" s="4" t="s">
        <v>17228</v>
      </c>
      <c r="B3335" s="4" t="s">
        <v>17732</v>
      </c>
      <c r="C3335" s="4" t="s">
        <v>17229</v>
      </c>
      <c r="D3335" s="4">
        <v>0.184423</v>
      </c>
      <c r="E3335" s="4">
        <v>11.9093</v>
      </c>
      <c r="F3335" s="4">
        <v>20.180399999999999</v>
      </c>
      <c r="G3335" s="4">
        <v>0.74551699999999999</v>
      </c>
      <c r="H3335" s="4" t="str">
        <f t="shared" si="52"/>
        <v>Yes</v>
      </c>
    </row>
    <row r="3336" spans="1:8" x14ac:dyDescent="0.2">
      <c r="A3336" s="4" t="s">
        <v>17232</v>
      </c>
      <c r="B3336" s="4" t="s">
        <v>17732</v>
      </c>
      <c r="C3336" s="4" t="s">
        <v>17233</v>
      </c>
      <c r="D3336" s="4">
        <v>-0.67633799999999999</v>
      </c>
      <c r="E3336" s="4">
        <v>2.5949599999999999</v>
      </c>
      <c r="F3336" s="4">
        <v>0.53464100000000003</v>
      </c>
      <c r="G3336" s="4">
        <v>-2.1549499999999999</v>
      </c>
      <c r="H3336" s="4" t="str">
        <f t="shared" si="52"/>
        <v>Yes</v>
      </c>
    </row>
    <row r="3337" spans="1:8" x14ac:dyDescent="0.2">
      <c r="A3337" s="4" t="s">
        <v>17236</v>
      </c>
      <c r="B3337" s="4" t="s">
        <v>17732</v>
      </c>
      <c r="C3337" s="4" t="s">
        <v>17237</v>
      </c>
      <c r="D3337" s="4">
        <v>-0.14834</v>
      </c>
      <c r="E3337" s="4">
        <v>6.1730200000000002</v>
      </c>
      <c r="F3337" s="4">
        <v>4.4287000000000001</v>
      </c>
      <c r="G3337" s="4">
        <v>-0.47834700000000002</v>
      </c>
      <c r="H3337" s="4" t="str">
        <f t="shared" si="52"/>
        <v>Yes</v>
      </c>
    </row>
    <row r="3338" spans="1:8" x14ac:dyDescent="0.2">
      <c r="A3338" s="4" t="s">
        <v>17238</v>
      </c>
      <c r="B3338" s="4" t="s">
        <v>17732</v>
      </c>
      <c r="C3338" s="4" t="s">
        <v>17239</v>
      </c>
      <c r="D3338" s="4">
        <v>-0.69937400000000005</v>
      </c>
      <c r="E3338" s="4">
        <v>0.41754999999999998</v>
      </c>
      <c r="F3338" s="4">
        <v>4.76228E-2</v>
      </c>
      <c r="G3338" s="4">
        <v>-2.6467999999999998</v>
      </c>
      <c r="H3338" s="4" t="str">
        <f t="shared" si="52"/>
        <v>Yes</v>
      </c>
    </row>
    <row r="3339" spans="1:8" x14ac:dyDescent="0.2">
      <c r="A3339" s="4" t="s">
        <v>17244</v>
      </c>
      <c r="B3339" s="4" t="s">
        <v>17732</v>
      </c>
      <c r="C3339" s="4" t="s">
        <v>17245</v>
      </c>
      <c r="D3339" s="4">
        <v>0.45602100000000001</v>
      </c>
      <c r="E3339" s="4">
        <v>0</v>
      </c>
      <c r="F3339" s="4">
        <v>0.60035499999999997</v>
      </c>
      <c r="G3339" s="4">
        <v>3.4824799999999998</v>
      </c>
      <c r="H3339" s="4" t="str">
        <f t="shared" si="52"/>
        <v>Yes</v>
      </c>
    </row>
    <row r="3340" spans="1:8" x14ac:dyDescent="0.2">
      <c r="A3340" s="4" t="s">
        <v>17248</v>
      </c>
      <c r="B3340" s="4" t="s">
        <v>17732</v>
      </c>
      <c r="C3340" s="4" t="s">
        <v>17249</v>
      </c>
      <c r="D3340" s="4">
        <v>-0.833121</v>
      </c>
      <c r="E3340" s="4">
        <v>0.66401299999999996</v>
      </c>
      <c r="F3340" s="4">
        <v>4.8193399999999997E-2</v>
      </c>
      <c r="G3340" s="4">
        <v>-2.9098299999999999</v>
      </c>
      <c r="H3340" s="4" t="str">
        <f t="shared" si="52"/>
        <v>Yes</v>
      </c>
    </row>
    <row r="3341" spans="1:8" x14ac:dyDescent="0.2">
      <c r="A3341" s="4" t="s">
        <v>17250</v>
      </c>
      <c r="B3341" s="4" t="s">
        <v>17732</v>
      </c>
      <c r="C3341" s="4" t="s">
        <v>17251</v>
      </c>
      <c r="D3341" s="4">
        <v>-0.51252399999999998</v>
      </c>
      <c r="E3341" s="4">
        <v>0.91630900000000004</v>
      </c>
      <c r="F3341" s="4">
        <v>0.174179</v>
      </c>
      <c r="G3341" s="4">
        <v>-2.1993399999999999</v>
      </c>
      <c r="H3341" s="4" t="str">
        <f t="shared" si="52"/>
        <v>Yes</v>
      </c>
    </row>
    <row r="3342" spans="1:8" x14ac:dyDescent="0.2">
      <c r="A3342" s="4" t="s">
        <v>17252</v>
      </c>
      <c r="B3342" s="4" t="s">
        <v>17732</v>
      </c>
      <c r="C3342" s="4" t="s">
        <v>17253</v>
      </c>
      <c r="D3342" s="4">
        <v>-0.109138</v>
      </c>
      <c r="E3342" s="4">
        <v>1.3193999999999999</v>
      </c>
      <c r="F3342" s="4">
        <v>0</v>
      </c>
      <c r="G3342" s="4">
        <v>-3.3248700000000002</v>
      </c>
      <c r="H3342" s="4" t="str">
        <f t="shared" si="52"/>
        <v>Yes</v>
      </c>
    </row>
    <row r="3343" spans="1:8" x14ac:dyDescent="0.2">
      <c r="A3343" s="4" t="s">
        <v>17254</v>
      </c>
      <c r="B3343" s="4" t="s">
        <v>17732</v>
      </c>
      <c r="C3343" s="4" t="s">
        <v>17255</v>
      </c>
      <c r="D3343" s="4">
        <v>-0.22969899999999999</v>
      </c>
      <c r="E3343" s="4">
        <v>2.6387999999999998</v>
      </c>
      <c r="F3343" s="4">
        <v>1.40449</v>
      </c>
      <c r="G3343" s="4">
        <v>-0.89805800000000002</v>
      </c>
      <c r="H3343" s="4" t="str">
        <f t="shared" si="52"/>
        <v>Yes</v>
      </c>
    </row>
    <row r="3344" spans="1:8" x14ac:dyDescent="0.2">
      <c r="A3344" s="4" t="s">
        <v>17266</v>
      </c>
      <c r="B3344" s="4" t="s">
        <v>17732</v>
      </c>
      <c r="C3344" s="4" t="s">
        <v>17267</v>
      </c>
      <c r="D3344" s="4">
        <v>-0.69937400000000005</v>
      </c>
      <c r="E3344" s="4">
        <v>0.54711500000000002</v>
      </c>
      <c r="F3344" s="4">
        <v>6.2399900000000001E-2</v>
      </c>
      <c r="G3344" s="4">
        <v>-2.6467999999999998</v>
      </c>
      <c r="H3344" s="4" t="str">
        <f t="shared" si="52"/>
        <v>Yes</v>
      </c>
    </row>
    <row r="3345" spans="1:8" x14ac:dyDescent="0.2">
      <c r="A3345" s="4" t="s">
        <v>17268</v>
      </c>
      <c r="B3345" s="4" t="s">
        <v>17732</v>
      </c>
      <c r="C3345" s="4" t="s">
        <v>17269</v>
      </c>
      <c r="D3345" s="4">
        <v>-0.84129900000000002</v>
      </c>
      <c r="E3345" s="4">
        <v>0.20460200000000001</v>
      </c>
      <c r="F3345" s="4">
        <v>2.57918E-2</v>
      </c>
      <c r="G3345" s="4">
        <v>-2.6467999999999998</v>
      </c>
      <c r="H3345" s="4" t="str">
        <f t="shared" si="52"/>
        <v>Yes</v>
      </c>
    </row>
    <row r="3346" spans="1:8" x14ac:dyDescent="0.2">
      <c r="A3346" s="4" t="s">
        <v>17272</v>
      </c>
      <c r="B3346" s="4" t="s">
        <v>17732</v>
      </c>
      <c r="C3346" s="4" t="s">
        <v>17273</v>
      </c>
      <c r="D3346" s="4">
        <v>0.93397300000000005</v>
      </c>
      <c r="E3346" s="4">
        <v>0.34895999999999999</v>
      </c>
      <c r="F3346" s="4">
        <v>1.28156</v>
      </c>
      <c r="G3346" s="4">
        <v>1.8044100000000001</v>
      </c>
      <c r="H3346" s="4" t="str">
        <f t="shared" si="52"/>
        <v>Yes</v>
      </c>
    </row>
    <row r="3347" spans="1:8" x14ac:dyDescent="0.2">
      <c r="A3347" s="4" t="s">
        <v>17274</v>
      </c>
      <c r="B3347" s="4" t="s">
        <v>17732</v>
      </c>
      <c r="C3347" s="4" t="s">
        <v>17275</v>
      </c>
      <c r="D3347" s="4">
        <v>0.83149899999999999</v>
      </c>
      <c r="E3347" s="4">
        <v>0.12709799999999999</v>
      </c>
      <c r="F3347" s="4">
        <v>0.77118299999999995</v>
      </c>
      <c r="G3347" s="4">
        <v>2.3755700000000002</v>
      </c>
      <c r="H3347" s="4" t="str">
        <f t="shared" si="52"/>
        <v>Yes</v>
      </c>
    </row>
    <row r="3348" spans="1:8" x14ac:dyDescent="0.2">
      <c r="A3348" s="4" t="s">
        <v>17278</v>
      </c>
      <c r="B3348" s="4" t="s">
        <v>17732</v>
      </c>
      <c r="C3348" s="4" t="s">
        <v>17279</v>
      </c>
      <c r="D3348" s="4">
        <v>1.6523300000000001</v>
      </c>
      <c r="E3348" s="4">
        <v>2.00109</v>
      </c>
      <c r="F3348" s="4">
        <v>12.5351</v>
      </c>
      <c r="G3348" s="4">
        <v>2.5542699999999998</v>
      </c>
      <c r="H3348" s="4" t="str">
        <f t="shared" si="52"/>
        <v>Yes</v>
      </c>
    </row>
    <row r="3349" spans="1:8" x14ac:dyDescent="0.2">
      <c r="A3349" s="4" t="s">
        <v>17280</v>
      </c>
      <c r="B3349" s="4" t="s">
        <v>17732</v>
      </c>
      <c r="C3349" s="4" t="s">
        <v>17281</v>
      </c>
      <c r="D3349" s="4">
        <v>-0.22261700000000001</v>
      </c>
      <c r="E3349" s="4">
        <v>6.0114799999999997</v>
      </c>
      <c r="F3349" s="4">
        <v>4.2758099999999999</v>
      </c>
      <c r="G3349" s="4">
        <v>-0.49098900000000001</v>
      </c>
      <c r="H3349" s="4" t="str">
        <f t="shared" si="52"/>
        <v>Yes</v>
      </c>
    </row>
    <row r="3350" spans="1:8" x14ac:dyDescent="0.2">
      <c r="A3350" s="4" t="s">
        <v>17284</v>
      </c>
      <c r="B3350" s="4" t="s">
        <v>17732</v>
      </c>
      <c r="C3350" s="4" t="s">
        <v>17285</v>
      </c>
      <c r="D3350" s="4">
        <v>-0.16384899999999999</v>
      </c>
      <c r="E3350" s="4">
        <v>51.0169</v>
      </c>
      <c r="F3350" s="4">
        <v>33.005600000000001</v>
      </c>
      <c r="G3350" s="4">
        <v>-0.62538099999999996</v>
      </c>
      <c r="H3350" s="4" t="str">
        <f t="shared" si="52"/>
        <v>Yes</v>
      </c>
    </row>
    <row r="3351" spans="1:8" x14ac:dyDescent="0.2">
      <c r="A3351" s="4" t="s">
        <v>17286</v>
      </c>
      <c r="B3351" s="4" t="s">
        <v>17732</v>
      </c>
      <c r="C3351" s="4" t="s">
        <v>17287</v>
      </c>
      <c r="D3351" s="4">
        <v>4.2612499999999998E-2</v>
      </c>
      <c r="E3351" s="4">
        <v>2.7930899999999999</v>
      </c>
      <c r="F3351" s="4">
        <v>4.9950099999999997</v>
      </c>
      <c r="G3351" s="4">
        <v>0.80757800000000002</v>
      </c>
      <c r="H3351" s="4" t="str">
        <f t="shared" si="52"/>
        <v>Yes</v>
      </c>
    </row>
    <row r="3352" spans="1:8" x14ac:dyDescent="0.2">
      <c r="A3352" s="4" t="s">
        <v>17288</v>
      </c>
      <c r="B3352" s="4" t="s">
        <v>17732</v>
      </c>
      <c r="C3352" s="4" t="s">
        <v>17289</v>
      </c>
      <c r="D3352" s="4">
        <v>-0.31324400000000002</v>
      </c>
      <c r="E3352" s="4">
        <v>1.9202399999999999</v>
      </c>
      <c r="F3352" s="4">
        <v>1.2303900000000001</v>
      </c>
      <c r="G3352" s="4">
        <v>-0.640648</v>
      </c>
      <c r="H3352" s="4" t="str">
        <f t="shared" si="52"/>
        <v>Yes</v>
      </c>
    </row>
    <row r="3353" spans="1:8" x14ac:dyDescent="0.2">
      <c r="A3353" s="4" t="s">
        <v>17290</v>
      </c>
      <c r="B3353" s="4" t="s">
        <v>17732</v>
      </c>
      <c r="C3353" s="4" t="s">
        <v>17291</v>
      </c>
      <c r="D3353" s="4">
        <v>-0.109138</v>
      </c>
      <c r="E3353" s="4">
        <v>7.3411100000000007E-2</v>
      </c>
      <c r="F3353" s="4">
        <v>0</v>
      </c>
      <c r="G3353" s="4">
        <v>-3.3248700000000002</v>
      </c>
      <c r="H3353" s="4" t="str">
        <f t="shared" si="52"/>
        <v>Yes</v>
      </c>
    </row>
    <row r="3354" spans="1:8" x14ac:dyDescent="0.2">
      <c r="A3354" s="4" t="s">
        <v>17292</v>
      </c>
      <c r="B3354" s="4" t="s">
        <v>17732</v>
      </c>
      <c r="C3354" s="4" t="s">
        <v>17293</v>
      </c>
      <c r="D3354" s="4">
        <v>-0.67545100000000002</v>
      </c>
      <c r="E3354" s="4">
        <v>0.222193</v>
      </c>
      <c r="F3354" s="4">
        <v>0</v>
      </c>
      <c r="G3354" s="4">
        <v>-3.7843</v>
      </c>
      <c r="H3354" s="4" t="str">
        <f t="shared" si="52"/>
        <v>Yes</v>
      </c>
    </row>
    <row r="3355" spans="1:8" x14ac:dyDescent="0.2">
      <c r="A3355" s="4" t="s">
        <v>17294</v>
      </c>
      <c r="B3355" s="4" t="s">
        <v>17732</v>
      </c>
      <c r="C3355" s="4" t="s">
        <v>17295</v>
      </c>
      <c r="D3355" s="4">
        <v>0.85561600000000004</v>
      </c>
      <c r="E3355" s="4">
        <v>2.1792400000000001</v>
      </c>
      <c r="F3355" s="4">
        <v>7.8292599999999997</v>
      </c>
      <c r="G3355" s="4">
        <v>1.76824</v>
      </c>
      <c r="H3355" s="4" t="str">
        <f t="shared" si="52"/>
        <v>Yes</v>
      </c>
    </row>
    <row r="3356" spans="1:8" x14ac:dyDescent="0.2">
      <c r="A3356" s="4" t="s">
        <v>17296</v>
      </c>
      <c r="B3356" s="4" t="s">
        <v>17732</v>
      </c>
      <c r="C3356" s="4" t="s">
        <v>17297</v>
      </c>
      <c r="D3356" s="4">
        <v>-0.97568200000000005</v>
      </c>
      <c r="E3356" s="4">
        <v>8.3101599999999998E-2</v>
      </c>
      <c r="F3356" s="4">
        <v>0</v>
      </c>
      <c r="G3356" s="4">
        <v>-4.0253100000000002</v>
      </c>
      <c r="H3356" s="4" t="str">
        <f t="shared" si="52"/>
        <v>Yes</v>
      </c>
    </row>
    <row r="3357" spans="1:8" x14ac:dyDescent="0.2">
      <c r="A3357" s="4" t="s">
        <v>17300</v>
      </c>
      <c r="B3357" s="4" t="s">
        <v>17732</v>
      </c>
      <c r="C3357" s="4" t="s">
        <v>17301</v>
      </c>
      <c r="D3357" s="4">
        <v>-0.44049300000000002</v>
      </c>
      <c r="E3357" s="4">
        <v>0.65322100000000005</v>
      </c>
      <c r="F3357" s="4">
        <v>8.6918599999999999E-2</v>
      </c>
      <c r="G3357" s="4">
        <v>-2.44035</v>
      </c>
      <c r="H3357" s="4" t="str">
        <f t="shared" si="52"/>
        <v>Yes</v>
      </c>
    </row>
    <row r="3358" spans="1:8" x14ac:dyDescent="0.2">
      <c r="A3358" s="4" t="s">
        <v>17308</v>
      </c>
      <c r="B3358" s="4" t="s">
        <v>17732</v>
      </c>
      <c r="C3358" s="4" t="s">
        <v>17309</v>
      </c>
      <c r="D3358" s="4">
        <v>-2.2837E-2</v>
      </c>
      <c r="E3358" s="4">
        <v>2.5789800000000001</v>
      </c>
      <c r="F3358" s="4">
        <v>1.42544</v>
      </c>
      <c r="G3358" s="4">
        <v>-0.839445</v>
      </c>
      <c r="H3358" s="4" t="str">
        <f t="shared" si="52"/>
        <v>Yes</v>
      </c>
    </row>
    <row r="3359" spans="1:8" x14ac:dyDescent="0.2">
      <c r="A3359" s="4" t="s">
        <v>17314</v>
      </c>
      <c r="B3359" s="4" t="s">
        <v>17732</v>
      </c>
      <c r="C3359" s="4" t="s">
        <v>17315</v>
      </c>
      <c r="D3359" s="4">
        <v>0.51786699999999997</v>
      </c>
      <c r="E3359" s="4">
        <v>0.96373699999999995</v>
      </c>
      <c r="F3359" s="4">
        <v>2.6448800000000001</v>
      </c>
      <c r="G3359" s="4">
        <v>1.3950199999999999</v>
      </c>
      <c r="H3359" s="4" t="str">
        <f t="shared" si="52"/>
        <v>Yes</v>
      </c>
    </row>
    <row r="3360" spans="1:8" x14ac:dyDescent="0.2">
      <c r="A3360" s="4" t="s">
        <v>17316</v>
      </c>
      <c r="B3360" s="4" t="s">
        <v>17732</v>
      </c>
      <c r="C3360" s="4" t="s">
        <v>17317</v>
      </c>
      <c r="D3360" s="4">
        <v>-0.27431699999999998</v>
      </c>
      <c r="E3360" s="4">
        <v>0.67373700000000003</v>
      </c>
      <c r="F3360" s="4">
        <v>0.13447300000000001</v>
      </c>
      <c r="G3360" s="4">
        <v>-2.0904099999999999</v>
      </c>
      <c r="H3360" s="4" t="str">
        <f t="shared" si="52"/>
        <v>Yes</v>
      </c>
    </row>
    <row r="3361" spans="1:8" x14ac:dyDescent="0.2">
      <c r="A3361" s="4" t="s">
        <v>17318</v>
      </c>
      <c r="B3361" s="4" t="s">
        <v>17732</v>
      </c>
      <c r="C3361" s="4" t="s">
        <v>17319</v>
      </c>
      <c r="D3361" s="4">
        <v>-0.27786499999999997</v>
      </c>
      <c r="E3361" s="4">
        <v>1.50928</v>
      </c>
      <c r="F3361" s="4">
        <v>1.04779</v>
      </c>
      <c r="G3361" s="4">
        <v>-0.52595400000000003</v>
      </c>
      <c r="H3361" s="4" t="str">
        <f t="shared" si="52"/>
        <v>Yes</v>
      </c>
    </row>
    <row r="3362" spans="1:8" x14ac:dyDescent="0.2">
      <c r="A3362" s="4" t="s">
        <v>17320</v>
      </c>
      <c r="B3362" s="4" t="s">
        <v>17732</v>
      </c>
      <c r="C3362" s="4" t="s">
        <v>12760</v>
      </c>
      <c r="D3362" s="4">
        <v>-0.109138</v>
      </c>
      <c r="E3362" s="4">
        <v>0.72914299999999999</v>
      </c>
      <c r="F3362" s="4">
        <v>8.3160800000000007E-2</v>
      </c>
      <c r="G3362" s="4">
        <v>-2.3248700000000002</v>
      </c>
      <c r="H3362" s="4" t="str">
        <f t="shared" si="52"/>
        <v>Yes</v>
      </c>
    </row>
    <row r="3363" spans="1:8" x14ac:dyDescent="0.2">
      <c r="A3363" s="4" t="s">
        <v>17321</v>
      </c>
      <c r="B3363" s="4" t="s">
        <v>17732</v>
      </c>
      <c r="C3363" s="4" t="s">
        <v>17322</v>
      </c>
      <c r="D3363" s="4">
        <v>0.56884800000000002</v>
      </c>
      <c r="E3363" s="4">
        <v>7.0483900000000004</v>
      </c>
      <c r="F3363" s="4">
        <v>17.075700000000001</v>
      </c>
      <c r="G3363" s="4">
        <v>1.24397</v>
      </c>
      <c r="H3363" s="4" t="str">
        <f t="shared" si="52"/>
        <v>Yes</v>
      </c>
    </row>
    <row r="3364" spans="1:8" x14ac:dyDescent="0.2">
      <c r="A3364" s="4" t="s">
        <v>17325</v>
      </c>
      <c r="B3364" s="4" t="s">
        <v>17732</v>
      </c>
      <c r="C3364" s="4" t="s">
        <v>17326</v>
      </c>
      <c r="D3364" s="4">
        <v>-0.33322400000000002</v>
      </c>
      <c r="E3364" s="4">
        <v>2.15204</v>
      </c>
      <c r="F3364" s="4">
        <v>0</v>
      </c>
      <c r="G3364" s="4">
        <v>-3.4948000000000001</v>
      </c>
      <c r="H3364" s="4" t="str">
        <f t="shared" si="52"/>
        <v>Yes</v>
      </c>
    </row>
    <row r="3365" spans="1:8" x14ac:dyDescent="0.2">
      <c r="A3365" s="4" t="s">
        <v>17327</v>
      </c>
      <c r="B3365" s="4" t="s">
        <v>17732</v>
      </c>
      <c r="C3365" s="4" t="s">
        <v>17328</v>
      </c>
      <c r="D3365" s="4">
        <v>0.36973899999999998</v>
      </c>
      <c r="E3365" s="4">
        <v>19.125499999999999</v>
      </c>
      <c r="F3365" s="4">
        <v>33.866300000000003</v>
      </c>
      <c r="G3365" s="4">
        <v>0.81428999999999996</v>
      </c>
      <c r="H3365" s="4" t="str">
        <f t="shared" si="52"/>
        <v>Yes</v>
      </c>
    </row>
    <row r="3366" spans="1:8" x14ac:dyDescent="0.2">
      <c r="A3366" s="4" t="s">
        <v>17329</v>
      </c>
      <c r="B3366" s="4" t="s">
        <v>17732</v>
      </c>
      <c r="C3366" s="4" t="s">
        <v>17330</v>
      </c>
      <c r="D3366" s="4">
        <v>-0.360431</v>
      </c>
      <c r="E3366" s="4">
        <v>0.79619099999999998</v>
      </c>
      <c r="F3366" s="4">
        <v>0.38139299999999998</v>
      </c>
      <c r="G3366" s="4">
        <v>-1.04616</v>
      </c>
      <c r="H3366" s="4" t="str">
        <f t="shared" si="52"/>
        <v>Yes</v>
      </c>
    </row>
    <row r="3367" spans="1:8" x14ac:dyDescent="0.2">
      <c r="A3367" s="4" t="s">
        <v>17331</v>
      </c>
      <c r="B3367" s="4" t="s">
        <v>17732</v>
      </c>
      <c r="C3367" s="4" t="s">
        <v>3028</v>
      </c>
      <c r="D3367" s="4">
        <v>1.26431</v>
      </c>
      <c r="E3367" s="4">
        <v>0.62971500000000002</v>
      </c>
      <c r="F3367" s="4">
        <v>4.6922899999999998</v>
      </c>
      <c r="G3367" s="4">
        <v>2.7006600000000001</v>
      </c>
      <c r="H3367" s="4" t="str">
        <f t="shared" si="52"/>
        <v>Yes</v>
      </c>
    </row>
    <row r="3368" spans="1:8" x14ac:dyDescent="0.2">
      <c r="A3368" s="4" t="s">
        <v>17334</v>
      </c>
      <c r="B3368" s="4" t="s">
        <v>17732</v>
      </c>
      <c r="C3368" s="4" t="s">
        <v>17335</v>
      </c>
      <c r="D3368" s="4">
        <v>-2.7155599999999998E-2</v>
      </c>
      <c r="E3368" s="4">
        <v>3.2107299999999999</v>
      </c>
      <c r="F3368" s="4">
        <v>2.1519499999999998</v>
      </c>
      <c r="G3368" s="4">
        <v>-0.57389999999999997</v>
      </c>
      <c r="H3368" s="4" t="str">
        <f t="shared" si="52"/>
        <v>Yes</v>
      </c>
    </row>
    <row r="3369" spans="1:8" x14ac:dyDescent="0.2">
      <c r="A3369" s="4" t="s">
        <v>17336</v>
      </c>
      <c r="B3369" s="4" t="s">
        <v>17732</v>
      </c>
      <c r="C3369" s="4" t="s">
        <v>17337</v>
      </c>
      <c r="D3369" s="4">
        <v>-0.367259</v>
      </c>
      <c r="E3369" s="4">
        <v>0.67639099999999996</v>
      </c>
      <c r="F3369" s="4">
        <v>0.31418800000000002</v>
      </c>
      <c r="G3369" s="4">
        <v>-1.0878300000000001</v>
      </c>
      <c r="H3369" s="4" t="str">
        <f t="shared" si="52"/>
        <v>Yes</v>
      </c>
    </row>
    <row r="3370" spans="1:8" x14ac:dyDescent="0.2">
      <c r="A3370" s="4" t="s">
        <v>17338</v>
      </c>
      <c r="B3370" s="4" t="s">
        <v>17732</v>
      </c>
      <c r="C3370" s="4" t="s">
        <v>17339</v>
      </c>
      <c r="D3370" s="4">
        <v>0.192303</v>
      </c>
      <c r="E3370" s="4">
        <v>9.0695399999999995E-2</v>
      </c>
      <c r="F3370" s="4">
        <v>0.184312</v>
      </c>
      <c r="G3370" s="4">
        <v>0.984456</v>
      </c>
      <c r="H3370" s="4" t="str">
        <f t="shared" si="52"/>
        <v>Yes</v>
      </c>
    </row>
    <row r="3371" spans="1:8" x14ac:dyDescent="0.2">
      <c r="A3371" s="4" t="s">
        <v>17340</v>
      </c>
      <c r="B3371" s="4" t="s">
        <v>17732</v>
      </c>
      <c r="C3371" s="4" t="s">
        <v>17341</v>
      </c>
      <c r="D3371" s="4">
        <v>-0.125114</v>
      </c>
      <c r="E3371" s="4">
        <v>0.50938499999999998</v>
      </c>
      <c r="F3371" s="4">
        <v>0.301927</v>
      </c>
      <c r="G3371" s="4">
        <v>-0.74710500000000002</v>
      </c>
      <c r="H3371" s="4" t="str">
        <f t="shared" si="52"/>
        <v>Yes</v>
      </c>
    </row>
    <row r="3372" spans="1:8" x14ac:dyDescent="0.2">
      <c r="A3372" s="4" t="s">
        <v>17342</v>
      </c>
      <c r="B3372" s="4" t="s">
        <v>17732</v>
      </c>
      <c r="C3372" s="4" t="s">
        <v>17343</v>
      </c>
      <c r="D3372" s="4">
        <v>-0.33322400000000002</v>
      </c>
      <c r="E3372" s="4">
        <v>0.46083099999999999</v>
      </c>
      <c r="F3372" s="4">
        <v>4.5989099999999998E-2</v>
      </c>
      <c r="G3372" s="4">
        <v>-2.4948000000000001</v>
      </c>
      <c r="H3372" s="4" t="str">
        <f t="shared" si="52"/>
        <v>Yes</v>
      </c>
    </row>
    <row r="3373" spans="1:8" x14ac:dyDescent="0.2">
      <c r="A3373" s="4" t="s">
        <v>17352</v>
      </c>
      <c r="B3373" s="4" t="s">
        <v>17732</v>
      </c>
      <c r="C3373" s="4" t="s">
        <v>17353</v>
      </c>
      <c r="D3373" s="4">
        <v>7.1764499999999995E-2</v>
      </c>
      <c r="E3373" s="4">
        <v>1.3750599999999999</v>
      </c>
      <c r="F3373" s="4">
        <v>1.85059</v>
      </c>
      <c r="G3373" s="4">
        <v>0.42431999999999997</v>
      </c>
      <c r="H3373" s="4" t="str">
        <f t="shared" si="52"/>
        <v>Yes</v>
      </c>
    </row>
    <row r="3374" spans="1:8" x14ac:dyDescent="0.2">
      <c r="A3374" s="4" t="s">
        <v>17354</v>
      </c>
      <c r="B3374" s="4" t="s">
        <v>17732</v>
      </c>
      <c r="C3374" s="4" t="s">
        <v>17355</v>
      </c>
      <c r="D3374" s="4">
        <v>-1.0153000000000001</v>
      </c>
      <c r="E3374" s="4">
        <v>254.595</v>
      </c>
      <c r="F3374" s="4">
        <v>113.804</v>
      </c>
      <c r="G3374" s="4">
        <v>-1.1608799999999999</v>
      </c>
      <c r="H3374" s="4" t="str">
        <f t="shared" si="52"/>
        <v>Yes</v>
      </c>
    </row>
    <row r="3375" spans="1:8" x14ac:dyDescent="0.2">
      <c r="A3375" s="4" t="s">
        <v>17360</v>
      </c>
      <c r="B3375" s="4" t="s">
        <v>17732</v>
      </c>
      <c r="C3375" s="4" t="s">
        <v>17361</v>
      </c>
      <c r="D3375" s="4">
        <v>0.39735799999999999</v>
      </c>
      <c r="E3375" s="4">
        <v>0.11790399999999999</v>
      </c>
      <c r="F3375" s="4">
        <v>0.54596</v>
      </c>
      <c r="G3375" s="4">
        <v>1.9970600000000001</v>
      </c>
      <c r="H3375" s="4" t="str">
        <f t="shared" si="52"/>
        <v>Yes</v>
      </c>
    </row>
    <row r="3376" spans="1:8" x14ac:dyDescent="0.2">
      <c r="A3376" s="4" t="s">
        <v>17364</v>
      </c>
      <c r="B3376" s="4" t="s">
        <v>17732</v>
      </c>
      <c r="C3376" s="4" t="s">
        <v>17365</v>
      </c>
      <c r="D3376" s="4">
        <v>-0.69937400000000005</v>
      </c>
      <c r="E3376" s="4">
        <v>0.51310100000000003</v>
      </c>
      <c r="F3376" s="4">
        <v>5.8520599999999999E-2</v>
      </c>
      <c r="G3376" s="4">
        <v>-2.6467999999999998</v>
      </c>
      <c r="H3376" s="4" t="str">
        <f t="shared" si="52"/>
        <v>Yes</v>
      </c>
    </row>
    <row r="3377" spans="1:8" x14ac:dyDescent="0.2">
      <c r="A3377" s="4" t="s">
        <v>17366</v>
      </c>
      <c r="B3377" s="4" t="s">
        <v>17732</v>
      </c>
      <c r="C3377" s="4" t="s">
        <v>17367</v>
      </c>
      <c r="D3377" s="4">
        <v>0.102005</v>
      </c>
      <c r="E3377" s="4">
        <v>0.131108</v>
      </c>
      <c r="F3377" s="4">
        <v>0.62803500000000001</v>
      </c>
      <c r="G3377" s="4">
        <v>1.92306</v>
      </c>
      <c r="H3377" s="4" t="str">
        <f t="shared" si="52"/>
        <v>Yes</v>
      </c>
    </row>
    <row r="3378" spans="1:8" x14ac:dyDescent="0.2">
      <c r="A3378" s="4" t="s">
        <v>17368</v>
      </c>
      <c r="B3378" s="4" t="s">
        <v>17732</v>
      </c>
      <c r="C3378" s="4" t="s">
        <v>17369</v>
      </c>
      <c r="D3378" s="4">
        <v>-0.30504700000000001</v>
      </c>
      <c r="E3378" s="4">
        <v>2.2191299999999998</v>
      </c>
      <c r="F3378" s="4">
        <v>1.26549</v>
      </c>
      <c r="G3378" s="4">
        <v>-0.80486500000000005</v>
      </c>
      <c r="H3378" s="4" t="str">
        <f t="shared" si="52"/>
        <v>Yes</v>
      </c>
    </row>
    <row r="3379" spans="1:8" x14ac:dyDescent="0.2">
      <c r="A3379" s="4" t="s">
        <v>17372</v>
      </c>
      <c r="B3379" s="4" t="s">
        <v>17732</v>
      </c>
      <c r="C3379" s="4" t="s">
        <v>17373</v>
      </c>
      <c r="D3379" s="4">
        <v>-1.33592</v>
      </c>
      <c r="E3379" s="4">
        <v>4.5671600000000003</v>
      </c>
      <c r="F3379" s="4">
        <v>0.243085</v>
      </c>
      <c r="G3379" s="4">
        <v>-3.3248700000000002</v>
      </c>
      <c r="H3379" s="4" t="str">
        <f t="shared" si="52"/>
        <v>Yes</v>
      </c>
    </row>
    <row r="3380" spans="1:8" x14ac:dyDescent="0.2">
      <c r="A3380" s="4" t="s">
        <v>17374</v>
      </c>
      <c r="B3380" s="4" t="s">
        <v>17732</v>
      </c>
      <c r="C3380" s="4" t="s">
        <v>17375</v>
      </c>
      <c r="D3380" s="4">
        <v>0.14377699999999999</v>
      </c>
      <c r="E3380" s="4">
        <v>2.2802699999999998</v>
      </c>
      <c r="F3380" s="4">
        <v>3.7096900000000002</v>
      </c>
      <c r="G3380" s="4">
        <v>0.68842499999999995</v>
      </c>
      <c r="H3380" s="4" t="str">
        <f t="shared" si="52"/>
        <v>Yes</v>
      </c>
    </row>
    <row r="3381" spans="1:8" x14ac:dyDescent="0.2">
      <c r="A3381" s="4" t="s">
        <v>17380</v>
      </c>
      <c r="B3381" s="4" t="s">
        <v>17732</v>
      </c>
      <c r="C3381" s="4" t="s">
        <v>17381</v>
      </c>
      <c r="D3381" s="4">
        <v>-0.81827099999999997</v>
      </c>
      <c r="E3381" s="4">
        <v>221.923</v>
      </c>
      <c r="F3381" s="4">
        <v>110.604</v>
      </c>
      <c r="G3381" s="4">
        <v>-1.00363</v>
      </c>
      <c r="H3381" s="4" t="str">
        <f t="shared" si="52"/>
        <v>Yes</v>
      </c>
    </row>
    <row r="3382" spans="1:8" x14ac:dyDescent="0.2">
      <c r="A3382" s="4" t="s">
        <v>17382</v>
      </c>
      <c r="B3382" s="4" t="s">
        <v>17732</v>
      </c>
      <c r="C3382" s="4" t="s">
        <v>17383</v>
      </c>
      <c r="D3382" s="4">
        <v>2.57066E-2</v>
      </c>
      <c r="E3382" s="4">
        <v>0.40746300000000002</v>
      </c>
      <c r="F3382" s="4">
        <v>3.25305</v>
      </c>
      <c r="G3382" s="4">
        <v>2.13456</v>
      </c>
      <c r="H3382" s="4" t="str">
        <f t="shared" si="52"/>
        <v>Yes</v>
      </c>
    </row>
    <row r="3383" spans="1:8" x14ac:dyDescent="0.2">
      <c r="A3383" s="4" t="s">
        <v>17384</v>
      </c>
      <c r="B3383" s="4" t="s">
        <v>17732</v>
      </c>
      <c r="C3383" s="4" t="s">
        <v>17385</v>
      </c>
      <c r="D3383" s="4">
        <v>-0.13966899999999999</v>
      </c>
      <c r="E3383" s="4">
        <v>1.7205900000000001</v>
      </c>
      <c r="F3383" s="4">
        <v>0.75788500000000003</v>
      </c>
      <c r="G3383" s="4">
        <v>-1.1443000000000001</v>
      </c>
      <c r="H3383" s="4" t="str">
        <f t="shared" si="52"/>
        <v>Yes</v>
      </c>
    </row>
    <row r="3384" spans="1:8" x14ac:dyDescent="0.2">
      <c r="A3384" s="4" t="s">
        <v>17386</v>
      </c>
      <c r="B3384" s="4" t="s">
        <v>17732</v>
      </c>
      <c r="C3384" s="4" t="s">
        <v>17387</v>
      </c>
      <c r="D3384" s="4">
        <v>0.164021</v>
      </c>
      <c r="E3384" s="4">
        <v>3.11495E-2</v>
      </c>
      <c r="F3384" s="4">
        <v>0.18651599999999999</v>
      </c>
      <c r="G3384" s="4">
        <v>2.0901700000000001</v>
      </c>
      <c r="H3384" s="4" t="str">
        <f t="shared" si="52"/>
        <v>Yes</v>
      </c>
    </row>
    <row r="3385" spans="1:8" x14ac:dyDescent="0.2">
      <c r="A3385" s="4" t="s">
        <v>17388</v>
      </c>
      <c r="B3385" s="4" t="s">
        <v>17732</v>
      </c>
      <c r="C3385" s="4" t="s">
        <v>17389</v>
      </c>
      <c r="D3385" s="4">
        <v>-0.87097999999999998</v>
      </c>
      <c r="E3385" s="4">
        <v>321.40600000000001</v>
      </c>
      <c r="F3385" s="4">
        <v>158.90100000000001</v>
      </c>
      <c r="G3385" s="4">
        <v>-1.0156400000000001</v>
      </c>
      <c r="H3385" s="4" t="str">
        <f t="shared" si="52"/>
        <v>Yes</v>
      </c>
    </row>
    <row r="3386" spans="1:8" x14ac:dyDescent="0.2">
      <c r="A3386" s="4" t="s">
        <v>17390</v>
      </c>
      <c r="B3386" s="4" t="s">
        <v>17732</v>
      </c>
      <c r="C3386" s="4" t="s">
        <v>17391</v>
      </c>
      <c r="D3386" s="4">
        <v>0.168818</v>
      </c>
      <c r="E3386" s="4">
        <v>8.9087700000000005</v>
      </c>
      <c r="F3386" s="4">
        <v>12.157</v>
      </c>
      <c r="G3386" s="4">
        <v>0.44586399999999998</v>
      </c>
      <c r="H3386" s="4" t="str">
        <f t="shared" si="52"/>
        <v>Yes</v>
      </c>
    </row>
    <row r="3387" spans="1:8" x14ac:dyDescent="0.2">
      <c r="A3387" s="4" t="s">
        <v>17392</v>
      </c>
      <c r="B3387" s="4" t="s">
        <v>17732</v>
      </c>
      <c r="C3387" s="4" t="s">
        <v>17393</v>
      </c>
      <c r="D3387" s="4">
        <v>-0.24387400000000001</v>
      </c>
      <c r="E3387" s="4">
        <v>5.2335200000000004</v>
      </c>
      <c r="F3387" s="4">
        <v>3.83135</v>
      </c>
      <c r="G3387" s="4">
        <v>-0.44969399999999998</v>
      </c>
      <c r="H3387" s="4" t="str">
        <f t="shared" si="52"/>
        <v>Yes</v>
      </c>
    </row>
    <row r="3388" spans="1:8" x14ac:dyDescent="0.2">
      <c r="A3388" s="4" t="s">
        <v>17394</v>
      </c>
      <c r="B3388" s="4" t="s">
        <v>17732</v>
      </c>
      <c r="C3388" s="4" t="s">
        <v>17395</v>
      </c>
      <c r="D3388" s="4">
        <v>0.38159999999999999</v>
      </c>
      <c r="E3388" s="4">
        <v>0.35168100000000002</v>
      </c>
      <c r="F3388" s="4">
        <v>0.66181800000000002</v>
      </c>
      <c r="G3388" s="4">
        <v>0.89751999999999998</v>
      </c>
      <c r="H3388" s="4" t="str">
        <f t="shared" si="52"/>
        <v>Yes</v>
      </c>
    </row>
    <row r="3389" spans="1:8" x14ac:dyDescent="0.2">
      <c r="A3389" s="4" t="s">
        <v>17396</v>
      </c>
      <c r="B3389" s="4" t="s">
        <v>17732</v>
      </c>
      <c r="C3389" s="4" t="s">
        <v>17397</v>
      </c>
      <c r="D3389" s="4">
        <v>-0.29520099999999999</v>
      </c>
      <c r="E3389" s="4">
        <v>2.35581</v>
      </c>
      <c r="F3389" s="4">
        <v>1.6508</v>
      </c>
      <c r="G3389" s="4">
        <v>-0.51265700000000003</v>
      </c>
      <c r="H3389" s="4" t="str">
        <f t="shared" si="52"/>
        <v>Yes</v>
      </c>
    </row>
    <row r="3390" spans="1:8" x14ac:dyDescent="0.2">
      <c r="A3390" s="4" t="s">
        <v>17398</v>
      </c>
      <c r="B3390" s="4" t="s">
        <v>17732</v>
      </c>
      <c r="C3390" s="4" t="s">
        <v>17399</v>
      </c>
      <c r="D3390" s="4">
        <v>-0.203514</v>
      </c>
      <c r="E3390" s="4">
        <v>22.263999999999999</v>
      </c>
      <c r="F3390" s="4">
        <v>16.522099999999998</v>
      </c>
      <c r="G3390" s="4">
        <v>-0.43008099999999999</v>
      </c>
      <c r="H3390" s="4" t="str">
        <f t="shared" si="52"/>
        <v>Yes</v>
      </c>
    </row>
    <row r="3391" spans="1:8" x14ac:dyDescent="0.2">
      <c r="A3391" s="4" t="s">
        <v>17400</v>
      </c>
      <c r="B3391" s="4" t="s">
        <v>17732</v>
      </c>
      <c r="C3391" s="4" t="s">
        <v>17401</v>
      </c>
      <c r="D3391" s="4">
        <v>-0.16589799999999999</v>
      </c>
      <c r="E3391" s="4">
        <v>61.438299999999998</v>
      </c>
      <c r="F3391" s="4">
        <v>45.203299999999999</v>
      </c>
      <c r="G3391" s="4">
        <v>-0.44230900000000001</v>
      </c>
      <c r="H3391" s="4" t="str">
        <f t="shared" si="52"/>
        <v>Yes</v>
      </c>
    </row>
    <row r="3392" spans="1:8" x14ac:dyDescent="0.2">
      <c r="A3392" s="4" t="s">
        <v>17402</v>
      </c>
      <c r="B3392" s="4" t="s">
        <v>17732</v>
      </c>
      <c r="C3392" s="4" t="s">
        <v>17403</v>
      </c>
      <c r="D3392" s="4">
        <v>-0.65648200000000001</v>
      </c>
      <c r="E3392" s="4">
        <v>0.88873000000000002</v>
      </c>
      <c r="F3392" s="4">
        <v>0.12521199999999999</v>
      </c>
      <c r="G3392" s="4">
        <v>-2.4948000000000001</v>
      </c>
      <c r="H3392" s="4" t="str">
        <f t="shared" si="52"/>
        <v>Yes</v>
      </c>
    </row>
    <row r="3393" spans="1:8" x14ac:dyDescent="0.2">
      <c r="A3393" s="4" t="s">
        <v>17404</v>
      </c>
      <c r="B3393" s="4" t="s">
        <v>17732</v>
      </c>
      <c r="C3393" s="4" t="s">
        <v>17405</v>
      </c>
      <c r="D3393" s="4">
        <v>-0.17482300000000001</v>
      </c>
      <c r="E3393" s="4">
        <v>16.86</v>
      </c>
      <c r="F3393" s="4">
        <v>12.1738</v>
      </c>
      <c r="G3393" s="4">
        <v>-0.46926200000000001</v>
      </c>
      <c r="H3393" s="4" t="str">
        <f t="shared" si="52"/>
        <v>Yes</v>
      </c>
    </row>
    <row r="3394" spans="1:8" x14ac:dyDescent="0.2">
      <c r="A3394" s="4" t="s">
        <v>17408</v>
      </c>
      <c r="B3394" s="4" t="s">
        <v>17732</v>
      </c>
      <c r="C3394" s="4" t="s">
        <v>17409</v>
      </c>
      <c r="D3394" s="4">
        <v>-6.3469100000000001E-2</v>
      </c>
      <c r="E3394" s="4">
        <v>3.0923500000000002</v>
      </c>
      <c r="F3394" s="4">
        <v>1.28379</v>
      </c>
      <c r="G3394" s="4">
        <v>-1.2179599999999999</v>
      </c>
      <c r="H3394" s="4" t="str">
        <f t="shared" si="52"/>
        <v>Yes</v>
      </c>
    </row>
    <row r="3395" spans="1:8" x14ac:dyDescent="0.2">
      <c r="A3395" s="4" t="s">
        <v>17410</v>
      </c>
      <c r="B3395" s="4" t="s">
        <v>17732</v>
      </c>
      <c r="C3395" s="4" t="s">
        <v>17411</v>
      </c>
      <c r="D3395" s="4">
        <v>-0.760463</v>
      </c>
      <c r="E3395" s="4">
        <v>0.52235399999999998</v>
      </c>
      <c r="F3395" s="4">
        <v>0.163186</v>
      </c>
      <c r="G3395" s="4">
        <v>-1.6315299999999999</v>
      </c>
      <c r="H3395" s="4" t="str">
        <f t="shared" ref="H3395:H3458" si="53">IF(ABS(G3395)&gt;LOG(1.3,2),"Yes","No")</f>
        <v>Yes</v>
      </c>
    </row>
    <row r="3396" spans="1:8" x14ac:dyDescent="0.2">
      <c r="A3396" s="4" t="s">
        <v>17412</v>
      </c>
      <c r="B3396" s="4" t="s">
        <v>17732</v>
      </c>
      <c r="C3396" s="4" t="s">
        <v>17413</v>
      </c>
      <c r="D3396" s="4">
        <v>-0.69937400000000005</v>
      </c>
      <c r="E3396" s="4">
        <v>0.65970099999999998</v>
      </c>
      <c r="F3396" s="4">
        <v>7.5240699999999994E-2</v>
      </c>
      <c r="G3396" s="4">
        <v>-2.6467999999999998</v>
      </c>
      <c r="H3396" s="4" t="str">
        <f t="shared" si="53"/>
        <v>Yes</v>
      </c>
    </row>
    <row r="3397" spans="1:8" x14ac:dyDescent="0.2">
      <c r="A3397" s="4" t="s">
        <v>17414</v>
      </c>
      <c r="B3397" s="4" t="s">
        <v>17732</v>
      </c>
      <c r="C3397" s="4" t="s">
        <v>17415</v>
      </c>
      <c r="D3397" s="4">
        <v>-0.63747600000000004</v>
      </c>
      <c r="E3397" s="4">
        <v>2.3749199999999999</v>
      </c>
      <c r="F3397" s="4">
        <v>0.57456600000000002</v>
      </c>
      <c r="G3397" s="4">
        <v>-1.9529000000000001</v>
      </c>
      <c r="H3397" s="4" t="str">
        <f t="shared" si="53"/>
        <v>Yes</v>
      </c>
    </row>
    <row r="3398" spans="1:8" x14ac:dyDescent="0.2">
      <c r="A3398" s="4" t="s">
        <v>17418</v>
      </c>
      <c r="B3398" s="4" t="s">
        <v>17732</v>
      </c>
      <c r="C3398" s="4" t="s">
        <v>17419</v>
      </c>
      <c r="D3398" s="4">
        <v>-1.2395700000000001</v>
      </c>
      <c r="E3398" s="4">
        <v>2.8177099999999999</v>
      </c>
      <c r="F3398" s="4">
        <v>0.637378</v>
      </c>
      <c r="G3398" s="4">
        <v>-2.08568</v>
      </c>
      <c r="H3398" s="4" t="str">
        <f t="shared" si="53"/>
        <v>Yes</v>
      </c>
    </row>
    <row r="3399" spans="1:8" x14ac:dyDescent="0.2">
      <c r="A3399" s="4" t="s">
        <v>17420</v>
      </c>
      <c r="B3399" s="4" t="s">
        <v>17732</v>
      </c>
      <c r="C3399" s="4" t="s">
        <v>17421</v>
      </c>
      <c r="D3399" s="4">
        <v>-4.9921E-2</v>
      </c>
      <c r="E3399" s="4">
        <v>5.6661999999999999</v>
      </c>
      <c r="F3399" s="4">
        <v>4.3505599999999998</v>
      </c>
      <c r="G3399" s="4">
        <v>-0.38090600000000002</v>
      </c>
      <c r="H3399" s="4" t="str">
        <f t="shared" si="53"/>
        <v>Yes</v>
      </c>
    </row>
    <row r="3400" spans="1:8" x14ac:dyDescent="0.2">
      <c r="A3400" s="4" t="s">
        <v>17422</v>
      </c>
      <c r="B3400" s="4" t="s">
        <v>17732</v>
      </c>
      <c r="C3400" s="4" t="s">
        <v>17423</v>
      </c>
      <c r="D3400" s="4">
        <v>0.101634</v>
      </c>
      <c r="E3400" s="4">
        <v>0.114441</v>
      </c>
      <c r="F3400" s="4">
        <v>0.35531299999999999</v>
      </c>
      <c r="G3400" s="4">
        <v>1.52312</v>
      </c>
      <c r="H3400" s="4" t="str">
        <f t="shared" si="53"/>
        <v>Yes</v>
      </c>
    </row>
    <row r="3401" spans="1:8" x14ac:dyDescent="0.2">
      <c r="A3401" s="4" t="s">
        <v>17424</v>
      </c>
      <c r="B3401" s="4" t="s">
        <v>17732</v>
      </c>
      <c r="C3401" s="4" t="s">
        <v>17425</v>
      </c>
      <c r="D3401" s="4">
        <v>-0.33322400000000002</v>
      </c>
      <c r="E3401" s="4">
        <v>0.68203000000000003</v>
      </c>
      <c r="F3401" s="4">
        <v>0</v>
      </c>
      <c r="G3401" s="4">
        <v>-3.4948000000000001</v>
      </c>
      <c r="H3401" s="4" t="str">
        <f t="shared" si="53"/>
        <v>Yes</v>
      </c>
    </row>
    <row r="3402" spans="1:8" x14ac:dyDescent="0.2">
      <c r="A3402" s="4" t="s">
        <v>17426</v>
      </c>
      <c r="B3402" s="4" t="s">
        <v>17732</v>
      </c>
      <c r="C3402" s="4" t="s">
        <v>17427</v>
      </c>
      <c r="D3402" s="4">
        <v>0.125495</v>
      </c>
      <c r="E3402" s="4">
        <v>0.97819800000000001</v>
      </c>
      <c r="F3402" s="4">
        <v>1.6595500000000001</v>
      </c>
      <c r="G3402" s="4">
        <v>0.74384099999999997</v>
      </c>
      <c r="H3402" s="4" t="str">
        <f t="shared" si="53"/>
        <v>Yes</v>
      </c>
    </row>
    <row r="3403" spans="1:8" x14ac:dyDescent="0.2">
      <c r="A3403" s="4" t="s">
        <v>17428</v>
      </c>
      <c r="B3403" s="4" t="s">
        <v>17732</v>
      </c>
      <c r="C3403" s="4" t="s">
        <v>17429</v>
      </c>
      <c r="D3403" s="4">
        <v>-0.22411300000000001</v>
      </c>
      <c r="E3403" s="4">
        <v>0.68290700000000004</v>
      </c>
      <c r="F3403" s="4">
        <v>0.412879</v>
      </c>
      <c r="G3403" s="4">
        <v>-0.72153100000000003</v>
      </c>
      <c r="H3403" s="4" t="str">
        <f t="shared" si="53"/>
        <v>Yes</v>
      </c>
    </row>
    <row r="3404" spans="1:8" x14ac:dyDescent="0.2">
      <c r="A3404" s="4" t="s">
        <v>17430</v>
      </c>
      <c r="B3404" s="4" t="s">
        <v>17732</v>
      </c>
      <c r="C3404" s="4" t="s">
        <v>17431</v>
      </c>
      <c r="D3404" s="4">
        <v>7.9901700000000006E-2</v>
      </c>
      <c r="E3404" s="4">
        <v>1.6694800000000001</v>
      </c>
      <c r="F3404" s="4">
        <v>2.5721799999999999</v>
      </c>
      <c r="G3404" s="4">
        <v>0.61156299999999997</v>
      </c>
      <c r="H3404" s="4" t="str">
        <f t="shared" si="53"/>
        <v>Yes</v>
      </c>
    </row>
    <row r="3405" spans="1:8" x14ac:dyDescent="0.2">
      <c r="A3405" s="4" t="s">
        <v>17432</v>
      </c>
      <c r="B3405" s="4" t="s">
        <v>17732</v>
      </c>
      <c r="C3405" s="4" t="s">
        <v>17433</v>
      </c>
      <c r="D3405" s="4">
        <v>-0.44049300000000002</v>
      </c>
      <c r="E3405" s="4">
        <v>0.45671600000000001</v>
      </c>
      <c r="F3405" s="4">
        <v>6.0771400000000003E-2</v>
      </c>
      <c r="G3405" s="4">
        <v>-2.44035</v>
      </c>
      <c r="H3405" s="4" t="str">
        <f t="shared" si="53"/>
        <v>Yes</v>
      </c>
    </row>
    <row r="3406" spans="1:8" x14ac:dyDescent="0.2">
      <c r="A3406" s="4" t="s">
        <v>17434</v>
      </c>
      <c r="B3406" s="4" t="s">
        <v>17732</v>
      </c>
      <c r="C3406" s="4" t="s">
        <v>17435</v>
      </c>
      <c r="D3406" s="4">
        <v>0.97537200000000002</v>
      </c>
      <c r="E3406" s="4">
        <v>0</v>
      </c>
      <c r="F3406" s="4">
        <v>0.16081300000000001</v>
      </c>
      <c r="G3406" s="4">
        <v>3.92306</v>
      </c>
      <c r="H3406" s="4" t="str">
        <f t="shared" si="53"/>
        <v>Yes</v>
      </c>
    </row>
    <row r="3407" spans="1:8" x14ac:dyDescent="0.2">
      <c r="A3407" s="4" t="s">
        <v>17436</v>
      </c>
      <c r="B3407" s="4" t="s">
        <v>17732</v>
      </c>
      <c r="C3407" s="4" t="s">
        <v>17437</v>
      </c>
      <c r="D3407" s="4">
        <v>7.9901700000000006E-2</v>
      </c>
      <c r="E3407" s="4">
        <v>2.1996199999999999</v>
      </c>
      <c r="F3407" s="4">
        <v>3.3889800000000001</v>
      </c>
      <c r="G3407" s="4">
        <v>0.61156299999999997</v>
      </c>
      <c r="H3407" s="4" t="str">
        <f t="shared" si="53"/>
        <v>Yes</v>
      </c>
    </row>
    <row r="3408" spans="1:8" x14ac:dyDescent="0.2">
      <c r="A3408" s="4" t="s">
        <v>17438</v>
      </c>
      <c r="B3408" s="4" t="s">
        <v>17732</v>
      </c>
      <c r="C3408" s="4" t="s">
        <v>17439</v>
      </c>
      <c r="D3408" s="4">
        <v>-0.40847099999999997</v>
      </c>
      <c r="E3408" s="4">
        <v>0.686446</v>
      </c>
      <c r="F3408" s="4">
        <v>0.28647400000000001</v>
      </c>
      <c r="G3408" s="4">
        <v>-1.23176</v>
      </c>
      <c r="H3408" s="4" t="str">
        <f t="shared" si="53"/>
        <v>Yes</v>
      </c>
    </row>
    <row r="3409" spans="1:8" x14ac:dyDescent="0.2">
      <c r="A3409" s="4" t="s">
        <v>17440</v>
      </c>
      <c r="B3409" s="4" t="s">
        <v>17732</v>
      </c>
      <c r="C3409" s="4" t="s">
        <v>17441</v>
      </c>
      <c r="D3409" s="4">
        <v>2.3107799999999998</v>
      </c>
      <c r="E3409" s="4">
        <v>0</v>
      </c>
      <c r="F3409" s="4">
        <v>0.40321899999999999</v>
      </c>
      <c r="G3409" s="4">
        <v>5.1345599999999996</v>
      </c>
      <c r="H3409" s="4" t="str">
        <f t="shared" si="53"/>
        <v>Yes</v>
      </c>
    </row>
    <row r="3410" spans="1:8" x14ac:dyDescent="0.2">
      <c r="A3410" s="4" t="s">
        <v>17442</v>
      </c>
      <c r="B3410" s="4" t="s">
        <v>17732</v>
      </c>
      <c r="C3410" s="4" t="s">
        <v>17443</v>
      </c>
      <c r="D3410" s="4">
        <v>-1.0637799999999999</v>
      </c>
      <c r="E3410" s="4">
        <v>1.6104700000000001</v>
      </c>
      <c r="F3410" s="4">
        <v>0.482157</v>
      </c>
      <c r="G3410" s="4">
        <v>-1.7131400000000001</v>
      </c>
      <c r="H3410" s="4" t="str">
        <f t="shared" si="53"/>
        <v>Yes</v>
      </c>
    </row>
    <row r="3411" spans="1:8" x14ac:dyDescent="0.2">
      <c r="A3411" s="4" t="s">
        <v>17444</v>
      </c>
      <c r="B3411" s="4" t="s">
        <v>17732</v>
      </c>
      <c r="C3411" s="4" t="s">
        <v>17445</v>
      </c>
      <c r="D3411" s="4">
        <v>-2.52667E-2</v>
      </c>
      <c r="E3411" s="4">
        <v>0.98522100000000001</v>
      </c>
      <c r="F3411" s="4">
        <v>0.62925600000000004</v>
      </c>
      <c r="G3411" s="4">
        <v>-0.64134599999999997</v>
      </c>
      <c r="H3411" s="4" t="str">
        <f t="shared" si="53"/>
        <v>Yes</v>
      </c>
    </row>
    <row r="3412" spans="1:8" x14ac:dyDescent="0.2">
      <c r="A3412" s="4" t="s">
        <v>17446</v>
      </c>
      <c r="B3412" s="4" t="s">
        <v>17732</v>
      </c>
      <c r="C3412" s="4" t="s">
        <v>17447</v>
      </c>
      <c r="D3412" s="4">
        <v>0.436969</v>
      </c>
      <c r="E3412" s="4">
        <v>2.3071100000000002</v>
      </c>
      <c r="F3412" s="4">
        <v>3.7989600000000001</v>
      </c>
      <c r="G3412" s="4">
        <v>0.71596099999999996</v>
      </c>
      <c r="H3412" s="4" t="str">
        <f t="shared" si="53"/>
        <v>Yes</v>
      </c>
    </row>
    <row r="3413" spans="1:8" x14ac:dyDescent="0.2">
      <c r="A3413" s="4" t="s">
        <v>17452</v>
      </c>
      <c r="B3413" s="4" t="s">
        <v>17732</v>
      </c>
      <c r="C3413" s="4" t="s">
        <v>17453</v>
      </c>
      <c r="D3413" s="4">
        <v>-0.33322400000000002</v>
      </c>
      <c r="E3413" s="4">
        <v>0.119493</v>
      </c>
      <c r="F3413" s="4">
        <v>0</v>
      </c>
      <c r="G3413" s="4">
        <v>-3.4948000000000001</v>
      </c>
      <c r="H3413" s="4" t="str">
        <f t="shared" si="53"/>
        <v>Yes</v>
      </c>
    </row>
    <row r="3414" spans="1:8" x14ac:dyDescent="0.2">
      <c r="A3414" s="4" t="s">
        <v>17458</v>
      </c>
      <c r="B3414" s="4" t="s">
        <v>17732</v>
      </c>
      <c r="C3414" s="4" t="s">
        <v>17459</v>
      </c>
      <c r="D3414" s="4">
        <v>-0.36590299999999998</v>
      </c>
      <c r="E3414" s="4">
        <v>3.1565500000000002</v>
      </c>
      <c r="F3414" s="4">
        <v>1.85118</v>
      </c>
      <c r="G3414" s="4">
        <v>-0.76671</v>
      </c>
      <c r="H3414" s="4" t="str">
        <f t="shared" si="53"/>
        <v>Yes</v>
      </c>
    </row>
    <row r="3415" spans="1:8" x14ac:dyDescent="0.2">
      <c r="A3415" s="4" t="s">
        <v>17460</v>
      </c>
      <c r="B3415" s="4" t="s">
        <v>17732</v>
      </c>
      <c r="C3415" s="4" t="s">
        <v>17461</v>
      </c>
      <c r="D3415" s="4">
        <v>1.21679</v>
      </c>
      <c r="E3415" s="4">
        <v>6.0629000000000002E-2</v>
      </c>
      <c r="F3415" s="4">
        <v>1.0164899999999999</v>
      </c>
      <c r="G3415" s="4">
        <v>3.13456</v>
      </c>
      <c r="H3415" s="4" t="str">
        <f t="shared" si="53"/>
        <v>Yes</v>
      </c>
    </row>
    <row r="3416" spans="1:8" x14ac:dyDescent="0.2">
      <c r="A3416" s="4" t="s">
        <v>17464</v>
      </c>
      <c r="B3416" s="4" t="s">
        <v>17732</v>
      </c>
      <c r="C3416" s="4" t="s">
        <v>17465</v>
      </c>
      <c r="D3416" s="4">
        <v>-1.6251199999999999</v>
      </c>
      <c r="E3416" s="4">
        <v>0.27193800000000001</v>
      </c>
      <c r="F3416" s="4">
        <v>0</v>
      </c>
      <c r="G3416" s="4">
        <v>-4.5728</v>
      </c>
      <c r="H3416" s="4" t="str">
        <f t="shared" si="53"/>
        <v>Yes</v>
      </c>
    </row>
    <row r="3417" spans="1:8" x14ac:dyDescent="0.2">
      <c r="A3417" s="4" t="s">
        <v>17466</v>
      </c>
      <c r="B3417" s="4" t="s">
        <v>17732</v>
      </c>
      <c r="C3417" s="4" t="s">
        <v>17467</v>
      </c>
      <c r="D3417" s="4">
        <v>-0.109138</v>
      </c>
      <c r="E3417" s="4">
        <v>0.81836399999999998</v>
      </c>
      <c r="F3417" s="4">
        <v>9.3336600000000006E-2</v>
      </c>
      <c r="G3417" s="4">
        <v>-2.3248700000000002</v>
      </c>
      <c r="H3417" s="4" t="str">
        <f t="shared" si="53"/>
        <v>Yes</v>
      </c>
    </row>
    <row r="3418" spans="1:8" x14ac:dyDescent="0.2">
      <c r="A3418" s="4" t="s">
        <v>17468</v>
      </c>
      <c r="B3418" s="4" t="s">
        <v>17732</v>
      </c>
      <c r="C3418" s="4" t="s">
        <v>17469</v>
      </c>
      <c r="D3418" s="4">
        <v>-1.4881699999999999E-2</v>
      </c>
      <c r="E3418" s="4">
        <v>0.124974</v>
      </c>
      <c r="F3418" s="4">
        <v>8.6760900000000002E-2</v>
      </c>
      <c r="G3418" s="4">
        <v>-0.52418100000000001</v>
      </c>
      <c r="H3418" s="4" t="str">
        <f t="shared" si="53"/>
        <v>Yes</v>
      </c>
    </row>
    <row r="3419" spans="1:8" x14ac:dyDescent="0.2">
      <c r="A3419" s="4" t="s">
        <v>17470</v>
      </c>
      <c r="B3419" s="4" t="s">
        <v>17732</v>
      </c>
      <c r="C3419" s="4" t="s">
        <v>17471</v>
      </c>
      <c r="D3419" s="4">
        <v>-0.67545100000000002</v>
      </c>
      <c r="E3419" s="4">
        <v>0.121631</v>
      </c>
      <c r="F3419" s="4">
        <v>0</v>
      </c>
      <c r="G3419" s="4">
        <v>-3.7843</v>
      </c>
      <c r="H3419" s="4" t="str">
        <f t="shared" si="53"/>
        <v>Yes</v>
      </c>
    </row>
    <row r="3420" spans="1:8" x14ac:dyDescent="0.2">
      <c r="A3420" s="4" t="s">
        <v>17472</v>
      </c>
      <c r="B3420" s="4" t="s">
        <v>17732</v>
      </c>
      <c r="C3420" s="4" t="s">
        <v>17473</v>
      </c>
      <c r="D3420" s="4">
        <v>0.116281</v>
      </c>
      <c r="E3420" s="4">
        <v>0.48291899999999999</v>
      </c>
      <c r="F3420" s="4">
        <v>0.76420999999999994</v>
      </c>
      <c r="G3420" s="4">
        <v>0.64959299999999998</v>
      </c>
      <c r="H3420" s="4" t="str">
        <f t="shared" si="53"/>
        <v>Yes</v>
      </c>
    </row>
    <row r="3421" spans="1:8" x14ac:dyDescent="0.2">
      <c r="A3421" s="4" t="s">
        <v>17474</v>
      </c>
      <c r="B3421" s="4" t="s">
        <v>17732</v>
      </c>
      <c r="C3421" s="4" t="s">
        <v>17475</v>
      </c>
      <c r="D3421" s="4">
        <v>-0.314718</v>
      </c>
      <c r="E3421" s="4">
        <v>0.36825400000000003</v>
      </c>
      <c r="F3421" s="4">
        <v>9.4080899999999995E-2</v>
      </c>
      <c r="G3421" s="4">
        <v>-1.8553900000000001</v>
      </c>
      <c r="H3421" s="4" t="str">
        <f t="shared" si="53"/>
        <v>Yes</v>
      </c>
    </row>
    <row r="3422" spans="1:8" x14ac:dyDescent="0.2">
      <c r="A3422" s="4" t="s">
        <v>17476</v>
      </c>
      <c r="B3422" s="4" t="s">
        <v>17732</v>
      </c>
      <c r="C3422" s="4" t="s">
        <v>17477</v>
      </c>
      <c r="D3422" s="4">
        <v>-0.69937400000000005</v>
      </c>
      <c r="E3422" s="4">
        <v>2.9565899999999999E-2</v>
      </c>
      <c r="F3422" s="4">
        <v>3.37207E-3</v>
      </c>
      <c r="G3422" s="4">
        <v>-2.6467999999999998</v>
      </c>
      <c r="H3422" s="4" t="str">
        <f t="shared" si="53"/>
        <v>Yes</v>
      </c>
    </row>
    <row r="3423" spans="1:8" x14ac:dyDescent="0.2">
      <c r="A3423" s="4" t="s">
        <v>17478</v>
      </c>
      <c r="B3423" s="4" t="s">
        <v>17732</v>
      </c>
      <c r="C3423" s="4" t="s">
        <v>17479</v>
      </c>
      <c r="D3423" s="4">
        <v>-0.12785099999999999</v>
      </c>
      <c r="E3423" s="4">
        <v>7.2551599999999994E-2</v>
      </c>
      <c r="F3423" s="4">
        <v>1.15846E-2</v>
      </c>
      <c r="G3423" s="4">
        <v>-2.1993399999999999</v>
      </c>
      <c r="H3423" s="4" t="str">
        <f t="shared" si="53"/>
        <v>Yes</v>
      </c>
    </row>
    <row r="3424" spans="1:8" x14ac:dyDescent="0.2">
      <c r="A3424" s="4" t="s">
        <v>17480</v>
      </c>
      <c r="B3424" s="4" t="s">
        <v>17732</v>
      </c>
      <c r="C3424" s="4" t="s">
        <v>17481</v>
      </c>
      <c r="D3424" s="4">
        <v>-0.182119</v>
      </c>
      <c r="E3424" s="4">
        <v>0.456648</v>
      </c>
      <c r="F3424" s="4">
        <v>0.21677399999999999</v>
      </c>
      <c r="G3424" s="4">
        <v>-1.04924</v>
      </c>
      <c r="H3424" s="4" t="str">
        <f t="shared" si="53"/>
        <v>Yes</v>
      </c>
    </row>
    <row r="3425" spans="1:8" x14ac:dyDescent="0.2">
      <c r="A3425" s="4" t="s">
        <v>17482</v>
      </c>
      <c r="B3425" s="4" t="s">
        <v>17732</v>
      </c>
      <c r="C3425" s="4" t="s">
        <v>17483</v>
      </c>
      <c r="D3425" s="4">
        <v>-0.29219899999999999</v>
      </c>
      <c r="E3425" s="4">
        <v>0.64985499999999996</v>
      </c>
      <c r="F3425" s="4">
        <v>9.4331700000000004E-2</v>
      </c>
      <c r="G3425" s="4">
        <v>-2.3248700000000002</v>
      </c>
      <c r="H3425" s="4" t="str">
        <f t="shared" si="53"/>
        <v>Yes</v>
      </c>
    </row>
    <row r="3426" spans="1:8" x14ac:dyDescent="0.2">
      <c r="A3426" s="4" t="s">
        <v>17486</v>
      </c>
      <c r="B3426" s="4" t="s">
        <v>17732</v>
      </c>
      <c r="C3426" s="4" t="s">
        <v>17487</v>
      </c>
      <c r="D3426" s="4">
        <v>-0.55667800000000001</v>
      </c>
      <c r="E3426" s="4">
        <v>0.78714399999999995</v>
      </c>
      <c r="F3426" s="4">
        <v>0.32871800000000001</v>
      </c>
      <c r="G3426" s="4">
        <v>-1.2399800000000001</v>
      </c>
      <c r="H3426" s="4" t="str">
        <f t="shared" si="53"/>
        <v>Yes</v>
      </c>
    </row>
    <row r="3427" spans="1:8" x14ac:dyDescent="0.2">
      <c r="A3427" s="4" t="s">
        <v>17488</v>
      </c>
      <c r="B3427" s="4" t="s">
        <v>17732</v>
      </c>
      <c r="C3427" s="4" t="s">
        <v>17489</v>
      </c>
      <c r="D3427" s="4">
        <v>-0.32153900000000002</v>
      </c>
      <c r="E3427" s="4">
        <v>1.0904</v>
      </c>
      <c r="F3427" s="4">
        <v>0.46875499999999998</v>
      </c>
      <c r="G3427" s="4">
        <v>-1.18737</v>
      </c>
      <c r="H3427" s="4" t="str">
        <f t="shared" si="53"/>
        <v>Yes</v>
      </c>
    </row>
    <row r="3428" spans="1:8" x14ac:dyDescent="0.2">
      <c r="A3428" s="4" t="s">
        <v>17492</v>
      </c>
      <c r="B3428" s="4" t="s">
        <v>17732</v>
      </c>
      <c r="C3428" s="4" t="s">
        <v>17493</v>
      </c>
      <c r="D3428" s="4">
        <v>0.20449500000000001</v>
      </c>
      <c r="E3428" s="4">
        <v>2.60473</v>
      </c>
      <c r="F3428" s="4">
        <v>3.4049499999999999</v>
      </c>
      <c r="G3428" s="4">
        <v>0.38547500000000001</v>
      </c>
      <c r="H3428" s="4" t="str">
        <f t="shared" si="53"/>
        <v>Yes</v>
      </c>
    </row>
    <row r="3429" spans="1:8" x14ac:dyDescent="0.2">
      <c r="A3429" s="4" t="s">
        <v>17498</v>
      </c>
      <c r="B3429" s="4" t="s">
        <v>17732</v>
      </c>
      <c r="C3429" s="4" t="s">
        <v>17499</v>
      </c>
      <c r="D3429" s="4">
        <v>-0.30577700000000002</v>
      </c>
      <c r="E3429" s="4">
        <v>4.2291299999999996</v>
      </c>
      <c r="F3429" s="4">
        <v>2.71021</v>
      </c>
      <c r="G3429" s="4">
        <v>-0.640374</v>
      </c>
      <c r="H3429" s="4" t="str">
        <f t="shared" si="53"/>
        <v>Yes</v>
      </c>
    </row>
    <row r="3430" spans="1:8" x14ac:dyDescent="0.2">
      <c r="A3430" s="4" t="s">
        <v>17500</v>
      </c>
      <c r="B3430" s="4" t="s">
        <v>17732</v>
      </c>
      <c r="C3430" s="4" t="s">
        <v>17501</v>
      </c>
      <c r="D3430" s="4">
        <v>-1.92211</v>
      </c>
      <c r="E3430" s="4">
        <v>0.43542399999999998</v>
      </c>
      <c r="F3430" s="4">
        <v>2.31752E-2</v>
      </c>
      <c r="G3430" s="4">
        <v>-3.6941099999999998</v>
      </c>
      <c r="H3430" s="4" t="str">
        <f t="shared" si="53"/>
        <v>Yes</v>
      </c>
    </row>
    <row r="3431" spans="1:8" x14ac:dyDescent="0.2">
      <c r="A3431" s="4" t="s">
        <v>17502</v>
      </c>
      <c r="B3431" s="4" t="s">
        <v>17732</v>
      </c>
      <c r="C3431" s="4" t="s">
        <v>17503</v>
      </c>
      <c r="D3431" s="4">
        <v>-0.49374800000000002</v>
      </c>
      <c r="E3431" s="4">
        <v>0.74051100000000003</v>
      </c>
      <c r="F3431" s="4">
        <v>0.26275599999999999</v>
      </c>
      <c r="G3431" s="4">
        <v>-1.44686</v>
      </c>
      <c r="H3431" s="4" t="str">
        <f t="shared" si="53"/>
        <v>Yes</v>
      </c>
    </row>
    <row r="3432" spans="1:8" x14ac:dyDescent="0.2">
      <c r="A3432" s="4" t="s">
        <v>17504</v>
      </c>
      <c r="B3432" s="4" t="s">
        <v>17732</v>
      </c>
      <c r="C3432" s="4" t="s">
        <v>17505</v>
      </c>
      <c r="D3432" s="4">
        <v>-0.67545100000000002</v>
      </c>
      <c r="E3432" s="4">
        <v>9.5906699999999998E-2</v>
      </c>
      <c r="F3432" s="4">
        <v>0</v>
      </c>
      <c r="G3432" s="4">
        <v>-3.7843</v>
      </c>
      <c r="H3432" s="4" t="str">
        <f t="shared" si="53"/>
        <v>Yes</v>
      </c>
    </row>
    <row r="3433" spans="1:8" x14ac:dyDescent="0.2">
      <c r="A3433" s="4" t="s">
        <v>17506</v>
      </c>
      <c r="B3433" s="4" t="s">
        <v>17732</v>
      </c>
      <c r="C3433" s="4" t="s">
        <v>17507</v>
      </c>
      <c r="D3433" s="4">
        <v>-0.53778000000000004</v>
      </c>
      <c r="E3433" s="4">
        <v>0.63078999999999996</v>
      </c>
      <c r="F3433" s="4">
        <v>0.22662099999999999</v>
      </c>
      <c r="G3433" s="4">
        <v>-1.4345000000000001</v>
      </c>
      <c r="H3433" s="4" t="str">
        <f t="shared" si="53"/>
        <v>Yes</v>
      </c>
    </row>
    <row r="3434" spans="1:8" x14ac:dyDescent="0.2">
      <c r="A3434" s="4" t="s">
        <v>17512</v>
      </c>
      <c r="B3434" s="4" t="s">
        <v>17732</v>
      </c>
      <c r="C3434" s="4" t="s">
        <v>17513</v>
      </c>
      <c r="D3434" s="4">
        <v>-0.29775000000000001</v>
      </c>
      <c r="E3434" s="4">
        <v>5.0044300000000002</v>
      </c>
      <c r="F3434" s="4">
        <v>3.2645200000000001</v>
      </c>
      <c r="G3434" s="4">
        <v>-0.61502800000000002</v>
      </c>
      <c r="H3434" s="4" t="str">
        <f t="shared" si="53"/>
        <v>Yes</v>
      </c>
    </row>
    <row r="3435" spans="1:8" x14ac:dyDescent="0.2">
      <c r="A3435" s="4" t="s">
        <v>17514</v>
      </c>
      <c r="B3435" s="4" t="s">
        <v>17732</v>
      </c>
      <c r="C3435" s="4" t="s">
        <v>17515</v>
      </c>
      <c r="D3435" s="4">
        <v>0.271949</v>
      </c>
      <c r="E3435" s="4">
        <v>9.1653200000000004E-2</v>
      </c>
      <c r="F3435" s="4">
        <v>0.236405</v>
      </c>
      <c r="G3435" s="4">
        <v>1.2940400000000001</v>
      </c>
      <c r="H3435" s="4" t="str">
        <f t="shared" si="53"/>
        <v>Yes</v>
      </c>
    </row>
    <row r="3436" spans="1:8" x14ac:dyDescent="0.2">
      <c r="A3436" s="4" t="s">
        <v>17516</v>
      </c>
      <c r="B3436" s="4" t="s">
        <v>17732</v>
      </c>
      <c r="C3436" s="4" t="s">
        <v>17517</v>
      </c>
      <c r="D3436" s="4">
        <v>-0.38137300000000002</v>
      </c>
      <c r="E3436" s="4">
        <v>0.23074800000000001</v>
      </c>
      <c r="F3436" s="4">
        <v>5.6683600000000001E-2</v>
      </c>
      <c r="G3436" s="4">
        <v>-1.9098299999999999</v>
      </c>
      <c r="H3436" s="4" t="str">
        <f t="shared" si="53"/>
        <v>Yes</v>
      </c>
    </row>
    <row r="3437" spans="1:8" x14ac:dyDescent="0.2">
      <c r="A3437" s="4" t="s">
        <v>17518</v>
      </c>
      <c r="B3437" s="4" t="s">
        <v>17732</v>
      </c>
      <c r="C3437" s="4" t="s">
        <v>17519</v>
      </c>
      <c r="D3437" s="4">
        <v>9.6473000000000003E-2</v>
      </c>
      <c r="E3437" s="4">
        <v>0.86461100000000002</v>
      </c>
      <c r="F3437" s="4">
        <v>1.31684</v>
      </c>
      <c r="G3437" s="4">
        <v>0.59651799999999999</v>
      </c>
      <c r="H3437" s="4" t="str">
        <f t="shared" si="53"/>
        <v>Yes</v>
      </c>
    </row>
    <row r="3438" spans="1:8" x14ac:dyDescent="0.2">
      <c r="A3438" s="4" t="s">
        <v>17520</v>
      </c>
      <c r="B3438" s="4" t="s">
        <v>17732</v>
      </c>
      <c r="C3438" s="4" t="s">
        <v>17521</v>
      </c>
      <c r="D3438" s="4">
        <v>0.15577199999999999</v>
      </c>
      <c r="E3438" s="4">
        <v>3.10642</v>
      </c>
      <c r="F3438" s="4">
        <v>4.1334499999999998</v>
      </c>
      <c r="G3438" s="4">
        <v>0.40998600000000002</v>
      </c>
      <c r="H3438" s="4" t="str">
        <f t="shared" si="53"/>
        <v>Yes</v>
      </c>
    </row>
    <row r="3439" spans="1:8" x14ac:dyDescent="0.2">
      <c r="A3439" s="4" t="s">
        <v>17522</v>
      </c>
      <c r="B3439" s="4" t="s">
        <v>17732</v>
      </c>
      <c r="C3439" s="4" t="s">
        <v>17523</v>
      </c>
      <c r="D3439" s="4">
        <v>-0.164266</v>
      </c>
      <c r="E3439" s="4">
        <v>0.66375300000000004</v>
      </c>
      <c r="F3439" s="4">
        <v>0.32610499999999998</v>
      </c>
      <c r="G3439" s="4">
        <v>-1.0029399999999999</v>
      </c>
      <c r="H3439" s="4" t="str">
        <f t="shared" si="53"/>
        <v>Yes</v>
      </c>
    </row>
    <row r="3440" spans="1:8" x14ac:dyDescent="0.2">
      <c r="A3440" s="4" t="s">
        <v>17524</v>
      </c>
      <c r="B3440" s="4" t="s">
        <v>17732</v>
      </c>
      <c r="C3440" s="4" t="s">
        <v>17525</v>
      </c>
      <c r="D3440" s="4">
        <v>9.1006900000000002E-2</v>
      </c>
      <c r="E3440" s="4">
        <v>1.9187099999999999</v>
      </c>
      <c r="F3440" s="4">
        <v>2.9598200000000001</v>
      </c>
      <c r="G3440" s="4">
        <v>0.61372700000000002</v>
      </c>
      <c r="H3440" s="4" t="str">
        <f t="shared" si="53"/>
        <v>Yes</v>
      </c>
    </row>
    <row r="3441" spans="1:8" x14ac:dyDescent="0.2">
      <c r="A3441" s="4" t="s">
        <v>17526</v>
      </c>
      <c r="B3441" s="4" t="s">
        <v>17732</v>
      </c>
      <c r="C3441" s="4" t="s">
        <v>17527</v>
      </c>
      <c r="D3441" s="4">
        <v>-0.421404</v>
      </c>
      <c r="E3441" s="4">
        <v>0.25869799999999998</v>
      </c>
      <c r="F3441" s="4">
        <v>7.1219500000000005E-2</v>
      </c>
      <c r="G3441" s="4">
        <v>-1.77233</v>
      </c>
      <c r="H3441" s="4" t="str">
        <f t="shared" si="53"/>
        <v>Yes</v>
      </c>
    </row>
    <row r="3442" spans="1:8" x14ac:dyDescent="0.2">
      <c r="A3442" s="4" t="s">
        <v>17528</v>
      </c>
      <c r="B3442" s="4" t="s">
        <v>17732</v>
      </c>
      <c r="C3442" s="4" t="s">
        <v>17529</v>
      </c>
      <c r="D3442" s="4">
        <v>-0.227046</v>
      </c>
      <c r="E3442" s="4">
        <v>2.56623</v>
      </c>
      <c r="F3442" s="4">
        <v>1.716</v>
      </c>
      <c r="G3442" s="4">
        <v>-0.57918899999999995</v>
      </c>
      <c r="H3442" s="4" t="str">
        <f t="shared" si="53"/>
        <v>Yes</v>
      </c>
    </row>
    <row r="3443" spans="1:8" x14ac:dyDescent="0.2">
      <c r="A3443" s="4" t="s">
        <v>17530</v>
      </c>
      <c r="B3443" s="4" t="s">
        <v>17732</v>
      </c>
      <c r="C3443" s="4" t="s">
        <v>17531</v>
      </c>
      <c r="D3443" s="4">
        <v>-0.153446</v>
      </c>
      <c r="E3443" s="4">
        <v>1.2186399999999999</v>
      </c>
      <c r="F3443" s="4">
        <v>0.78718500000000002</v>
      </c>
      <c r="G3443" s="4">
        <v>-0.62743499999999996</v>
      </c>
      <c r="H3443" s="4" t="str">
        <f t="shared" si="53"/>
        <v>Yes</v>
      </c>
    </row>
    <row r="3444" spans="1:8" x14ac:dyDescent="0.2">
      <c r="A3444" s="4" t="s">
        <v>17532</v>
      </c>
      <c r="B3444" s="4" t="s">
        <v>17732</v>
      </c>
      <c r="C3444" s="4" t="s">
        <v>17533</v>
      </c>
      <c r="D3444" s="4">
        <v>-0.31628499999999998</v>
      </c>
      <c r="E3444" s="4">
        <v>2.61144</v>
      </c>
      <c r="F3444" s="4">
        <v>1.69045</v>
      </c>
      <c r="G3444" s="4">
        <v>-0.62614099999999995</v>
      </c>
      <c r="H3444" s="4" t="str">
        <f t="shared" si="53"/>
        <v>Yes</v>
      </c>
    </row>
    <row r="3445" spans="1:8" x14ac:dyDescent="0.2">
      <c r="A3445" s="4" t="s">
        <v>17534</v>
      </c>
      <c r="B3445" s="4" t="s">
        <v>17732</v>
      </c>
      <c r="C3445" s="4" t="s">
        <v>17535</v>
      </c>
      <c r="D3445" s="4">
        <v>-0.13874300000000001</v>
      </c>
      <c r="E3445" s="4">
        <v>0.91259699999999999</v>
      </c>
      <c r="F3445" s="4">
        <v>0.54644199999999998</v>
      </c>
      <c r="G3445" s="4">
        <v>-0.73333700000000002</v>
      </c>
      <c r="H3445" s="4" t="str">
        <f t="shared" si="53"/>
        <v>Yes</v>
      </c>
    </row>
    <row r="3446" spans="1:8" x14ac:dyDescent="0.2">
      <c r="A3446" s="4" t="s">
        <v>17536</v>
      </c>
      <c r="B3446" s="4" t="s">
        <v>17732</v>
      </c>
      <c r="C3446" s="4" t="s">
        <v>17537</v>
      </c>
      <c r="D3446" s="4">
        <v>-0.25559500000000002</v>
      </c>
      <c r="E3446" s="4">
        <v>0.82585600000000003</v>
      </c>
      <c r="F3446" s="4">
        <v>0.37911899999999998</v>
      </c>
      <c r="G3446" s="4">
        <v>-1.0974600000000001</v>
      </c>
      <c r="H3446" s="4" t="str">
        <f t="shared" si="53"/>
        <v>Yes</v>
      </c>
    </row>
    <row r="3447" spans="1:8" x14ac:dyDescent="0.2">
      <c r="A3447" s="4" t="s">
        <v>17538</v>
      </c>
      <c r="B3447" s="4" t="s">
        <v>17732</v>
      </c>
      <c r="C3447" s="4" t="s">
        <v>17539</v>
      </c>
      <c r="D3447" s="4">
        <v>0.87225600000000003</v>
      </c>
      <c r="E3447" s="4">
        <v>1.1734899999999999</v>
      </c>
      <c r="F3447" s="4">
        <v>3.90367</v>
      </c>
      <c r="G3447" s="4">
        <v>1.67513</v>
      </c>
      <c r="H3447" s="4" t="str">
        <f t="shared" si="53"/>
        <v>Yes</v>
      </c>
    </row>
    <row r="3448" spans="1:8" x14ac:dyDescent="0.2">
      <c r="A3448" s="4" t="s">
        <v>17540</v>
      </c>
      <c r="B3448" s="4" t="s">
        <v>17732</v>
      </c>
      <c r="C3448" s="4" t="s">
        <v>17541</v>
      </c>
      <c r="D3448" s="4">
        <v>-1.57236</v>
      </c>
      <c r="E3448" s="4">
        <v>0.38085799999999997</v>
      </c>
      <c r="F3448" s="4">
        <v>2.5338800000000002E-2</v>
      </c>
      <c r="G3448" s="4">
        <v>-3.3837700000000002</v>
      </c>
      <c r="H3448" s="4" t="str">
        <f t="shared" si="53"/>
        <v>Yes</v>
      </c>
    </row>
    <row r="3449" spans="1:8" x14ac:dyDescent="0.2">
      <c r="A3449" s="4" t="s">
        <v>17542</v>
      </c>
      <c r="B3449" s="4" t="s">
        <v>17732</v>
      </c>
      <c r="C3449" s="4" t="s">
        <v>17543</v>
      </c>
      <c r="D3449" s="4">
        <v>0.164021</v>
      </c>
      <c r="E3449" s="4">
        <v>5.2675800000000002E-2</v>
      </c>
      <c r="F3449" s="4">
        <v>0.31541000000000002</v>
      </c>
      <c r="G3449" s="4">
        <v>2.0901700000000001</v>
      </c>
      <c r="H3449" s="4" t="str">
        <f t="shared" si="53"/>
        <v>Yes</v>
      </c>
    </row>
    <row r="3450" spans="1:8" x14ac:dyDescent="0.2">
      <c r="A3450" s="4" t="s">
        <v>17544</v>
      </c>
      <c r="B3450" s="4" t="s">
        <v>17732</v>
      </c>
      <c r="C3450" s="4" t="s">
        <v>17545</v>
      </c>
      <c r="D3450" s="4">
        <v>-0.109138</v>
      </c>
      <c r="E3450" s="4">
        <v>4.4019999999999997E-2</v>
      </c>
      <c r="F3450" s="4">
        <v>0</v>
      </c>
      <c r="G3450" s="4">
        <v>-3.3248700000000002</v>
      </c>
      <c r="H3450" s="4" t="str">
        <f t="shared" si="53"/>
        <v>Yes</v>
      </c>
    </row>
    <row r="3451" spans="1:8" x14ac:dyDescent="0.2">
      <c r="A3451" s="4" t="s">
        <v>17546</v>
      </c>
      <c r="B3451" s="4" t="s">
        <v>17732</v>
      </c>
      <c r="C3451" s="4" t="s">
        <v>17547</v>
      </c>
      <c r="D3451" s="4">
        <v>-0.19572300000000001</v>
      </c>
      <c r="E3451" s="4">
        <v>0.62923799999999996</v>
      </c>
      <c r="F3451" s="4">
        <v>0.267928</v>
      </c>
      <c r="G3451" s="4">
        <v>-1.1916100000000001</v>
      </c>
      <c r="H3451" s="4" t="str">
        <f t="shared" si="53"/>
        <v>Yes</v>
      </c>
    </row>
    <row r="3452" spans="1:8" x14ac:dyDescent="0.2">
      <c r="A3452" s="4" t="s">
        <v>17550</v>
      </c>
      <c r="B3452" s="4" t="s">
        <v>17732</v>
      </c>
      <c r="C3452" s="4" t="s">
        <v>17551</v>
      </c>
      <c r="D3452" s="4">
        <v>-0.57550999999999997</v>
      </c>
      <c r="E3452" s="4">
        <v>0.209174</v>
      </c>
      <c r="F3452" s="4">
        <v>2.5692E-2</v>
      </c>
      <c r="G3452" s="4">
        <v>-2.5472600000000001</v>
      </c>
      <c r="H3452" s="4" t="str">
        <f t="shared" si="53"/>
        <v>Yes</v>
      </c>
    </row>
    <row r="3453" spans="1:8" x14ac:dyDescent="0.2">
      <c r="A3453" s="4" t="s">
        <v>17552</v>
      </c>
      <c r="B3453" s="4" t="s">
        <v>17732</v>
      </c>
      <c r="C3453" s="4" t="s">
        <v>17553</v>
      </c>
      <c r="D3453" s="4">
        <v>0.18337600000000001</v>
      </c>
      <c r="E3453" s="4">
        <v>0</v>
      </c>
      <c r="F3453" s="4">
        <v>0.41452899999999998</v>
      </c>
      <c r="G3453" s="4">
        <v>3.2600899999999999</v>
      </c>
      <c r="H3453" s="4" t="str">
        <f t="shared" si="53"/>
        <v>Yes</v>
      </c>
    </row>
    <row r="3454" spans="1:8" x14ac:dyDescent="0.2">
      <c r="A3454" s="4" t="s">
        <v>17554</v>
      </c>
      <c r="B3454" s="4" t="s">
        <v>17732</v>
      </c>
      <c r="C3454" s="4" t="s">
        <v>17555</v>
      </c>
      <c r="D3454" s="4">
        <v>-0.98990199999999995</v>
      </c>
      <c r="E3454" s="4">
        <v>0.96015899999999998</v>
      </c>
      <c r="F3454" s="4">
        <v>0.13688600000000001</v>
      </c>
      <c r="G3454" s="4">
        <v>-2.59789</v>
      </c>
      <c r="H3454" s="4" t="str">
        <f t="shared" si="53"/>
        <v>Yes</v>
      </c>
    </row>
    <row r="3455" spans="1:8" x14ac:dyDescent="0.2">
      <c r="A3455" s="4" t="s">
        <v>17556</v>
      </c>
      <c r="B3455" s="4" t="s">
        <v>17732</v>
      </c>
      <c r="C3455" s="4" t="s">
        <v>17557</v>
      </c>
      <c r="D3455" s="4">
        <v>-0.15431500000000001</v>
      </c>
      <c r="E3455" s="4">
        <v>6.7767499999999998</v>
      </c>
      <c r="F3455" s="4">
        <v>5.1501000000000001</v>
      </c>
      <c r="G3455" s="4">
        <v>-0.39580799999999999</v>
      </c>
      <c r="H3455" s="4" t="str">
        <f t="shared" si="53"/>
        <v>Yes</v>
      </c>
    </row>
    <row r="3456" spans="1:8" x14ac:dyDescent="0.2">
      <c r="A3456" s="4" t="s">
        <v>17558</v>
      </c>
      <c r="B3456" s="4" t="s">
        <v>17732</v>
      </c>
      <c r="C3456" s="4" t="s">
        <v>17559</v>
      </c>
      <c r="D3456" s="4">
        <v>-0.76241700000000001</v>
      </c>
      <c r="E3456" s="4">
        <v>0.50255399999999995</v>
      </c>
      <c r="F3456" s="4">
        <v>9.3618800000000002E-2</v>
      </c>
      <c r="G3456" s="4">
        <v>-2.2790699999999999</v>
      </c>
      <c r="H3456" s="4" t="str">
        <f t="shared" si="53"/>
        <v>Yes</v>
      </c>
    </row>
    <row r="3457" spans="1:8" x14ac:dyDescent="0.2">
      <c r="A3457" s="4" t="s">
        <v>17564</v>
      </c>
      <c r="B3457" s="4" t="s">
        <v>17732</v>
      </c>
      <c r="C3457" s="4" t="s">
        <v>17565</v>
      </c>
      <c r="D3457" s="4">
        <v>-0.156227</v>
      </c>
      <c r="E3457" s="4">
        <v>4.0201700000000002</v>
      </c>
      <c r="F3457" s="4">
        <v>2.90327</v>
      </c>
      <c r="G3457" s="4">
        <v>-0.46894799999999998</v>
      </c>
      <c r="H3457" s="4" t="str">
        <f t="shared" si="53"/>
        <v>Yes</v>
      </c>
    </row>
    <row r="3458" spans="1:8" x14ac:dyDescent="0.2">
      <c r="A3458" s="4" t="s">
        <v>17568</v>
      </c>
      <c r="B3458" s="4" t="s">
        <v>17732</v>
      </c>
      <c r="C3458" s="4" t="s">
        <v>17569</v>
      </c>
      <c r="D3458" s="4">
        <v>-0.30042099999999999</v>
      </c>
      <c r="E3458" s="4">
        <v>0.45202500000000001</v>
      </c>
      <c r="F3458" s="4">
        <v>0.13366</v>
      </c>
      <c r="G3458" s="4">
        <v>-1.6728000000000001</v>
      </c>
      <c r="H3458" s="4" t="str">
        <f t="shared" si="53"/>
        <v>Yes</v>
      </c>
    </row>
    <row r="3459" spans="1:8" x14ac:dyDescent="0.2">
      <c r="A3459" s="4" t="s">
        <v>17570</v>
      </c>
      <c r="B3459" s="4" t="s">
        <v>17732</v>
      </c>
      <c r="C3459" s="4" t="s">
        <v>17571</v>
      </c>
      <c r="D3459" s="4">
        <v>0.27299400000000001</v>
      </c>
      <c r="E3459" s="4">
        <v>25.904</v>
      </c>
      <c r="F3459" s="4">
        <v>36.8461</v>
      </c>
      <c r="G3459" s="4">
        <v>0.50634000000000001</v>
      </c>
      <c r="H3459" s="4" t="str">
        <f t="shared" ref="H3459:H3522" si="54">IF(ABS(G3459)&gt;LOG(1.3,2),"Yes","No")</f>
        <v>Yes</v>
      </c>
    </row>
    <row r="3460" spans="1:8" x14ac:dyDescent="0.2">
      <c r="A3460" s="4" t="s">
        <v>17572</v>
      </c>
      <c r="B3460" s="4" t="s">
        <v>17732</v>
      </c>
      <c r="C3460" s="4" t="s">
        <v>17573</v>
      </c>
      <c r="D3460" s="4">
        <v>-0.61409199999999997</v>
      </c>
      <c r="E3460" s="4">
        <v>2.5526900000000001</v>
      </c>
      <c r="F3460" s="4">
        <v>1.4019900000000001</v>
      </c>
      <c r="G3460" s="4">
        <v>-0.86305799999999999</v>
      </c>
      <c r="H3460" s="4" t="str">
        <f t="shared" si="54"/>
        <v>Yes</v>
      </c>
    </row>
    <row r="3461" spans="1:8" x14ac:dyDescent="0.2">
      <c r="A3461" s="4" t="s">
        <v>17576</v>
      </c>
      <c r="B3461" s="4" t="s">
        <v>17732</v>
      </c>
      <c r="C3461" s="4" t="s">
        <v>17577</v>
      </c>
      <c r="D3461" s="4">
        <v>-1.33592</v>
      </c>
      <c r="E3461" s="4">
        <v>0.29602000000000001</v>
      </c>
      <c r="F3461" s="4">
        <v>0</v>
      </c>
      <c r="G3461" s="4">
        <v>-4.3248699999999998</v>
      </c>
      <c r="H3461" s="4" t="str">
        <f t="shared" si="54"/>
        <v>Yes</v>
      </c>
    </row>
    <row r="3462" spans="1:8" x14ac:dyDescent="0.2">
      <c r="A3462" s="4" t="s">
        <v>17578</v>
      </c>
      <c r="B3462" s="4" t="s">
        <v>17732</v>
      </c>
      <c r="C3462" s="4" t="s">
        <v>17579</v>
      </c>
      <c r="D3462" s="4">
        <v>0.45602100000000001</v>
      </c>
      <c r="E3462" s="4">
        <v>0</v>
      </c>
      <c r="F3462" s="4">
        <v>0.15835399999999999</v>
      </c>
      <c r="G3462" s="4">
        <v>3.4824799999999998</v>
      </c>
      <c r="H3462" s="4" t="str">
        <f t="shared" si="54"/>
        <v>Yes</v>
      </c>
    </row>
    <row r="3463" spans="1:8" x14ac:dyDescent="0.2">
      <c r="A3463" s="4" t="s">
        <v>17584</v>
      </c>
      <c r="B3463" s="4" t="s">
        <v>17732</v>
      </c>
      <c r="C3463" s="4" t="s">
        <v>17585</v>
      </c>
      <c r="D3463" s="4">
        <v>-0.67545100000000002</v>
      </c>
      <c r="E3463" s="4">
        <v>0.10925700000000001</v>
      </c>
      <c r="F3463" s="4">
        <v>0</v>
      </c>
      <c r="G3463" s="4">
        <v>-3.7843</v>
      </c>
      <c r="H3463" s="4" t="str">
        <f t="shared" si="54"/>
        <v>Yes</v>
      </c>
    </row>
    <row r="3464" spans="1:8" x14ac:dyDescent="0.2">
      <c r="A3464" s="4" t="s">
        <v>17586</v>
      </c>
      <c r="B3464" s="4" t="s">
        <v>17732</v>
      </c>
      <c r="C3464" s="4" t="s">
        <v>17587</v>
      </c>
      <c r="D3464" s="4">
        <v>-0.421404</v>
      </c>
      <c r="E3464" s="4">
        <v>0.40398000000000001</v>
      </c>
      <c r="F3464" s="4">
        <v>0.111216</v>
      </c>
      <c r="G3464" s="4">
        <v>-1.77233</v>
      </c>
      <c r="H3464" s="4" t="str">
        <f t="shared" si="54"/>
        <v>Yes</v>
      </c>
    </row>
    <row r="3465" spans="1:8" x14ac:dyDescent="0.2">
      <c r="A3465" s="4" t="s">
        <v>17588</v>
      </c>
      <c r="B3465" s="4" t="s">
        <v>17732</v>
      </c>
      <c r="C3465" s="4" t="s">
        <v>17589</v>
      </c>
      <c r="D3465" s="4">
        <v>-0.63258000000000003</v>
      </c>
      <c r="E3465" s="4">
        <v>30.0824</v>
      </c>
      <c r="F3465" s="4">
        <v>12.324400000000001</v>
      </c>
      <c r="G3465" s="4">
        <v>-1.26973</v>
      </c>
      <c r="H3465" s="4" t="str">
        <f t="shared" si="54"/>
        <v>Yes</v>
      </c>
    </row>
    <row r="3466" spans="1:8" x14ac:dyDescent="0.2">
      <c r="A3466" s="4" t="s">
        <v>17590</v>
      </c>
      <c r="B3466" s="4" t="s">
        <v>17732</v>
      </c>
      <c r="C3466" s="4" t="s">
        <v>17591</v>
      </c>
      <c r="D3466" s="4">
        <v>-1.5155799999999999</v>
      </c>
      <c r="E3466" s="4">
        <v>0.27047199999999999</v>
      </c>
      <c r="F3466" s="4">
        <v>2.5404300000000001E-2</v>
      </c>
      <c r="G3466" s="4">
        <v>-3.1322299999999998</v>
      </c>
      <c r="H3466" s="4" t="str">
        <f t="shared" si="54"/>
        <v>Yes</v>
      </c>
    </row>
    <row r="3467" spans="1:8" x14ac:dyDescent="0.2">
      <c r="A3467" s="4" t="s">
        <v>17592</v>
      </c>
      <c r="B3467" s="4" t="s">
        <v>17732</v>
      </c>
      <c r="C3467" s="4" t="s">
        <v>17593</v>
      </c>
      <c r="D3467" s="4">
        <v>-0.17562900000000001</v>
      </c>
      <c r="E3467" s="4">
        <v>1.5414600000000001</v>
      </c>
      <c r="F3467" s="4">
        <v>0.99279799999999996</v>
      </c>
      <c r="G3467" s="4">
        <v>-0.63185000000000002</v>
      </c>
      <c r="H3467" s="4" t="str">
        <f t="shared" si="54"/>
        <v>Yes</v>
      </c>
    </row>
    <row r="3468" spans="1:8" x14ac:dyDescent="0.2">
      <c r="A3468" s="4" t="s">
        <v>17594</v>
      </c>
      <c r="B3468" s="4" t="s">
        <v>17732</v>
      </c>
      <c r="C3468" s="4" t="s">
        <v>17595</v>
      </c>
      <c r="D3468" s="4">
        <v>-0.80722400000000005</v>
      </c>
      <c r="E3468" s="4">
        <v>0.467636</v>
      </c>
      <c r="F3468" s="4">
        <v>8.0002799999999999E-2</v>
      </c>
      <c r="G3468" s="4">
        <v>-2.3755000000000002</v>
      </c>
      <c r="H3468" s="4" t="str">
        <f t="shared" si="54"/>
        <v>Yes</v>
      </c>
    </row>
    <row r="3469" spans="1:8" x14ac:dyDescent="0.2">
      <c r="A3469" s="4" t="s">
        <v>17596</v>
      </c>
      <c r="B3469" s="4" t="s">
        <v>17732</v>
      </c>
      <c r="C3469" s="4" t="s">
        <v>17597</v>
      </c>
      <c r="D3469" s="4">
        <v>-1.7904100000000001</v>
      </c>
      <c r="E3469" s="4">
        <v>0.42528700000000003</v>
      </c>
      <c r="F3469" s="4">
        <v>0</v>
      </c>
      <c r="G3469" s="4">
        <v>-4.7171900000000004</v>
      </c>
      <c r="H3469" s="4" t="str">
        <f t="shared" si="54"/>
        <v>Yes</v>
      </c>
    </row>
    <row r="3470" spans="1:8" x14ac:dyDescent="0.2">
      <c r="A3470" s="4" t="s">
        <v>17600</v>
      </c>
      <c r="B3470" s="4" t="s">
        <v>17732</v>
      </c>
      <c r="C3470" s="4" t="s">
        <v>17601</v>
      </c>
      <c r="D3470" s="4">
        <v>0.17888200000000001</v>
      </c>
      <c r="E3470" s="4">
        <v>0.78512899999999997</v>
      </c>
      <c r="F3470" s="4">
        <v>1.4558500000000001</v>
      </c>
      <c r="G3470" s="4">
        <v>0.86495200000000005</v>
      </c>
      <c r="H3470" s="4" t="str">
        <f t="shared" si="54"/>
        <v>Yes</v>
      </c>
    </row>
    <row r="3471" spans="1:8" x14ac:dyDescent="0.2">
      <c r="A3471" s="4" t="s">
        <v>17604</v>
      </c>
      <c r="B3471" s="4" t="s">
        <v>17732</v>
      </c>
      <c r="C3471" s="4" t="s">
        <v>17605</v>
      </c>
      <c r="D3471" s="4">
        <v>-0.233261</v>
      </c>
      <c r="E3471" s="4">
        <v>8.3835200000000007</v>
      </c>
      <c r="F3471" s="4">
        <v>6.1735300000000004</v>
      </c>
      <c r="G3471" s="4">
        <v>-0.44123699999999999</v>
      </c>
      <c r="H3471" s="4" t="str">
        <f t="shared" si="54"/>
        <v>Yes</v>
      </c>
    </row>
    <row r="3472" spans="1:8" x14ac:dyDescent="0.2">
      <c r="A3472" s="4" t="s">
        <v>17608</v>
      </c>
      <c r="B3472" s="4" t="s">
        <v>17732</v>
      </c>
      <c r="C3472" s="4" t="s">
        <v>17609</v>
      </c>
      <c r="D3472" s="4">
        <v>-0.67545100000000002</v>
      </c>
      <c r="E3472" s="4">
        <v>8.2413600000000004E-2</v>
      </c>
      <c r="F3472" s="4">
        <v>0</v>
      </c>
      <c r="G3472" s="4">
        <v>-3.7843</v>
      </c>
      <c r="H3472" s="4" t="str">
        <f t="shared" si="54"/>
        <v>Yes</v>
      </c>
    </row>
    <row r="3473" spans="1:8" x14ac:dyDescent="0.2">
      <c r="A3473" s="4" t="s">
        <v>17610</v>
      </c>
      <c r="B3473" s="4" t="s">
        <v>17732</v>
      </c>
      <c r="C3473" s="4" t="s">
        <v>17611</v>
      </c>
      <c r="D3473" s="4">
        <v>-0.15466299999999999</v>
      </c>
      <c r="E3473" s="4">
        <v>1.0771200000000001</v>
      </c>
      <c r="F3473" s="4">
        <v>0.644953</v>
      </c>
      <c r="G3473" s="4">
        <v>-0.73367800000000005</v>
      </c>
      <c r="H3473" s="4" t="str">
        <f t="shared" si="54"/>
        <v>Yes</v>
      </c>
    </row>
    <row r="3474" spans="1:8" x14ac:dyDescent="0.2">
      <c r="A3474" s="4" t="s">
        <v>17612</v>
      </c>
      <c r="B3474" s="4" t="s">
        <v>17732</v>
      </c>
      <c r="C3474" s="4" t="s">
        <v>17613</v>
      </c>
      <c r="D3474" s="4">
        <v>-0.16703799999999999</v>
      </c>
      <c r="E3474" s="4">
        <v>0.541161</v>
      </c>
      <c r="F3474" s="4">
        <v>0.27843000000000001</v>
      </c>
      <c r="G3474" s="4">
        <v>-0.94154400000000005</v>
      </c>
      <c r="H3474" s="4" t="str">
        <f t="shared" si="54"/>
        <v>Yes</v>
      </c>
    </row>
    <row r="3475" spans="1:8" x14ac:dyDescent="0.2">
      <c r="A3475" s="4" t="s">
        <v>17614</v>
      </c>
      <c r="B3475" s="4" t="s">
        <v>17732</v>
      </c>
      <c r="C3475" s="4" t="s">
        <v>17615</v>
      </c>
      <c r="D3475" s="4">
        <v>-0.34314099999999997</v>
      </c>
      <c r="E3475" s="4">
        <v>143.732</v>
      </c>
      <c r="F3475" s="4">
        <v>95.672300000000007</v>
      </c>
      <c r="G3475" s="4">
        <v>-0.58652000000000004</v>
      </c>
      <c r="H3475" s="4" t="str">
        <f t="shared" si="54"/>
        <v>Yes</v>
      </c>
    </row>
    <row r="3476" spans="1:8" x14ac:dyDescent="0.2">
      <c r="A3476" s="4" t="s">
        <v>17616</v>
      </c>
      <c r="B3476" s="4" t="s">
        <v>17732</v>
      </c>
      <c r="C3476" s="4" t="s">
        <v>17617</v>
      </c>
      <c r="D3476" s="4">
        <v>0.39455400000000002</v>
      </c>
      <c r="E3476" s="4">
        <v>0.18174199999999999</v>
      </c>
      <c r="F3476" s="4">
        <v>0.56719900000000001</v>
      </c>
      <c r="G3476" s="4">
        <v>1.5496000000000001</v>
      </c>
      <c r="H3476" s="4" t="str">
        <f t="shared" si="54"/>
        <v>Yes</v>
      </c>
    </row>
    <row r="3477" spans="1:8" x14ac:dyDescent="0.2">
      <c r="A3477" s="4" t="s">
        <v>17618</v>
      </c>
      <c r="B3477" s="4" t="s">
        <v>17732</v>
      </c>
      <c r="C3477" s="4" t="s">
        <v>17619</v>
      </c>
      <c r="D3477" s="4">
        <v>-0.109138</v>
      </c>
      <c r="E3477" s="4">
        <v>0.89792700000000003</v>
      </c>
      <c r="F3477" s="4">
        <v>0.102411</v>
      </c>
      <c r="G3477" s="4">
        <v>-2.3248700000000002</v>
      </c>
      <c r="H3477" s="4" t="str">
        <f t="shared" si="54"/>
        <v>Yes</v>
      </c>
    </row>
    <row r="3478" spans="1:8" x14ac:dyDescent="0.2">
      <c r="A3478" s="4" t="s">
        <v>17620</v>
      </c>
      <c r="B3478" s="4" t="s">
        <v>17732</v>
      </c>
      <c r="C3478" s="4" t="s">
        <v>17621</v>
      </c>
      <c r="D3478" s="4">
        <v>-0.27187</v>
      </c>
      <c r="E3478" s="4">
        <v>1.1053900000000001</v>
      </c>
      <c r="F3478" s="4">
        <v>0.60382199999999997</v>
      </c>
      <c r="G3478" s="4">
        <v>-0.86373800000000001</v>
      </c>
      <c r="H3478" s="4" t="str">
        <f t="shared" si="54"/>
        <v>Yes</v>
      </c>
    </row>
    <row r="3479" spans="1:8" x14ac:dyDescent="0.2">
      <c r="A3479" s="4" t="s">
        <v>17624</v>
      </c>
      <c r="B3479" s="4" t="s">
        <v>17732</v>
      </c>
      <c r="C3479" s="4" t="s">
        <v>17625</v>
      </c>
      <c r="D3479" s="4">
        <v>-8.5308999999999996E-2</v>
      </c>
      <c r="E3479" s="4">
        <v>2.2370999999999999</v>
      </c>
      <c r="F3479" s="4">
        <v>1.6557999999999999</v>
      </c>
      <c r="G3479" s="4">
        <v>-0.43351400000000001</v>
      </c>
      <c r="H3479" s="4" t="str">
        <f t="shared" si="54"/>
        <v>Yes</v>
      </c>
    </row>
    <row r="3480" spans="1:8" x14ac:dyDescent="0.2">
      <c r="A3480" s="4" t="s">
        <v>17626</v>
      </c>
      <c r="B3480" s="4" t="s">
        <v>17732</v>
      </c>
      <c r="C3480" s="4" t="s">
        <v>17627</v>
      </c>
      <c r="D3480" s="4">
        <v>-0.15890000000000001</v>
      </c>
      <c r="E3480" s="4">
        <v>18.0138</v>
      </c>
      <c r="F3480" s="4">
        <v>13.8177</v>
      </c>
      <c r="G3480" s="4">
        <v>-0.38246000000000002</v>
      </c>
      <c r="H3480" s="4" t="str">
        <f t="shared" si="54"/>
        <v>Yes</v>
      </c>
    </row>
    <row r="3481" spans="1:8" x14ac:dyDescent="0.2">
      <c r="A3481" s="4" t="s">
        <v>17628</v>
      </c>
      <c r="B3481" s="4" t="s">
        <v>17732</v>
      </c>
      <c r="C3481" s="4" t="s">
        <v>17629</v>
      </c>
      <c r="D3481" s="4">
        <v>-0.81376499999999996</v>
      </c>
      <c r="E3481" s="4">
        <v>0.113617</v>
      </c>
      <c r="F3481" s="4">
        <v>1.2094499999999999E-2</v>
      </c>
      <c r="G3481" s="4">
        <v>-2.7399100000000001</v>
      </c>
      <c r="H3481" s="4" t="str">
        <f t="shared" si="54"/>
        <v>Yes</v>
      </c>
    </row>
    <row r="3482" spans="1:8" x14ac:dyDescent="0.2">
      <c r="A3482" s="4" t="s">
        <v>17630</v>
      </c>
      <c r="B3482" s="4" t="s">
        <v>17732</v>
      </c>
      <c r="C3482" s="4" t="s">
        <v>17631</v>
      </c>
      <c r="D3482" s="4">
        <v>-0.47543299999999999</v>
      </c>
      <c r="E3482" s="4">
        <v>0.29775200000000002</v>
      </c>
      <c r="F3482" s="4">
        <v>5.2825700000000003E-2</v>
      </c>
      <c r="G3482" s="4">
        <v>-2.2508699999999999</v>
      </c>
      <c r="H3482" s="4" t="str">
        <f t="shared" si="54"/>
        <v>Yes</v>
      </c>
    </row>
    <row r="3483" spans="1:8" x14ac:dyDescent="0.2">
      <c r="A3483" s="4" t="s">
        <v>17632</v>
      </c>
      <c r="B3483" s="4" t="s">
        <v>17732</v>
      </c>
      <c r="C3483" s="4" t="s">
        <v>17633</v>
      </c>
      <c r="D3483" s="4">
        <v>-0.65279200000000004</v>
      </c>
      <c r="E3483" s="4">
        <v>0.74183299999999996</v>
      </c>
      <c r="F3483" s="4">
        <v>0.118451</v>
      </c>
      <c r="G3483" s="4">
        <v>-2.3952599999999999</v>
      </c>
      <c r="H3483" s="4" t="str">
        <f t="shared" si="54"/>
        <v>Yes</v>
      </c>
    </row>
    <row r="3484" spans="1:8" x14ac:dyDescent="0.2">
      <c r="A3484" s="4" t="s">
        <v>17636</v>
      </c>
      <c r="B3484" s="4" t="s">
        <v>17732</v>
      </c>
      <c r="C3484" s="4" t="s">
        <v>17637</v>
      </c>
      <c r="D3484" s="4">
        <v>-0.19497100000000001</v>
      </c>
      <c r="E3484" s="4">
        <v>1.75522</v>
      </c>
      <c r="F3484" s="4">
        <v>1.20113</v>
      </c>
      <c r="G3484" s="4">
        <v>-0.546045</v>
      </c>
      <c r="H3484" s="4" t="str">
        <f t="shared" si="54"/>
        <v>Yes</v>
      </c>
    </row>
    <row r="3485" spans="1:8" x14ac:dyDescent="0.2">
      <c r="A3485" s="4" t="s">
        <v>17638</v>
      </c>
      <c r="B3485" s="4" t="s">
        <v>17732</v>
      </c>
      <c r="C3485" s="4" t="s">
        <v>17639</v>
      </c>
      <c r="D3485" s="4">
        <v>-0.32802199999999998</v>
      </c>
      <c r="E3485" s="4">
        <v>2.3197700000000001</v>
      </c>
      <c r="F3485" s="4">
        <v>1.37283</v>
      </c>
      <c r="G3485" s="4">
        <v>-0.75333000000000006</v>
      </c>
      <c r="H3485" s="4" t="str">
        <f t="shared" si="54"/>
        <v>Yes</v>
      </c>
    </row>
    <row r="3486" spans="1:8" x14ac:dyDescent="0.2">
      <c r="A3486" s="4" t="s">
        <v>17642</v>
      </c>
      <c r="B3486" s="4" t="s">
        <v>17732</v>
      </c>
      <c r="C3486" s="4" t="s">
        <v>17643</v>
      </c>
      <c r="D3486" s="4">
        <v>-0.109138</v>
      </c>
      <c r="E3486" s="4">
        <v>5.0142800000000001E-2</v>
      </c>
      <c r="F3486" s="4">
        <v>5.7189199999999997E-3</v>
      </c>
      <c r="G3486" s="4">
        <v>-2.3248700000000002</v>
      </c>
      <c r="H3486" s="4" t="str">
        <f t="shared" si="54"/>
        <v>Yes</v>
      </c>
    </row>
    <row r="3487" spans="1:8" x14ac:dyDescent="0.2">
      <c r="A3487" s="4" t="s">
        <v>17644</v>
      </c>
      <c r="B3487" s="4" t="s">
        <v>17732</v>
      </c>
      <c r="C3487" s="4" t="s">
        <v>17645</v>
      </c>
      <c r="D3487" s="4">
        <v>0.26577699999999999</v>
      </c>
      <c r="E3487" s="4">
        <v>5.3763699999999996</v>
      </c>
      <c r="F3487" s="4">
        <v>7.7165499999999998</v>
      </c>
      <c r="G3487" s="4">
        <v>0.51893199999999995</v>
      </c>
      <c r="H3487" s="4" t="str">
        <f t="shared" si="54"/>
        <v>Yes</v>
      </c>
    </row>
    <row r="3488" spans="1:8" x14ac:dyDescent="0.2">
      <c r="A3488" s="4" t="s">
        <v>17646</v>
      </c>
      <c r="B3488" s="4" t="s">
        <v>17732</v>
      </c>
      <c r="C3488" s="4" t="s">
        <v>17647</v>
      </c>
      <c r="D3488" s="4">
        <v>-0.195523</v>
      </c>
      <c r="E3488" s="4">
        <v>0.30866300000000002</v>
      </c>
      <c r="F3488" s="4">
        <v>0.15729399999999999</v>
      </c>
      <c r="G3488" s="4">
        <v>-0.95563799999999999</v>
      </c>
      <c r="H3488" s="4" t="str">
        <f t="shared" si="54"/>
        <v>Yes</v>
      </c>
    </row>
    <row r="3489" spans="1:8" x14ac:dyDescent="0.2">
      <c r="A3489" s="4" t="s">
        <v>17652</v>
      </c>
      <c r="B3489" s="4" t="s">
        <v>17732</v>
      </c>
      <c r="C3489" s="4" t="s">
        <v>17653</v>
      </c>
      <c r="D3489" s="4">
        <v>-0.60012799999999999</v>
      </c>
      <c r="E3489" s="4">
        <v>0.39121</v>
      </c>
      <c r="F3489" s="4">
        <v>0.13274</v>
      </c>
      <c r="G3489" s="4">
        <v>-1.5125</v>
      </c>
      <c r="H3489" s="4" t="str">
        <f t="shared" si="54"/>
        <v>Yes</v>
      </c>
    </row>
    <row r="3490" spans="1:8" x14ac:dyDescent="0.2">
      <c r="A3490" s="4" t="s">
        <v>17654</v>
      </c>
      <c r="B3490" s="4" t="s">
        <v>17732</v>
      </c>
      <c r="C3490" s="4" t="s">
        <v>17655</v>
      </c>
      <c r="D3490" s="4">
        <v>-7.3444999999999996E-2</v>
      </c>
      <c r="E3490" s="4">
        <v>0.49617499999999998</v>
      </c>
      <c r="F3490" s="4">
        <v>0.26061200000000001</v>
      </c>
      <c r="G3490" s="4">
        <v>-0.90983499999999995</v>
      </c>
      <c r="H3490" s="4" t="str">
        <f t="shared" si="54"/>
        <v>Yes</v>
      </c>
    </row>
    <row r="3491" spans="1:8" x14ac:dyDescent="0.2">
      <c r="A3491" s="4" t="s">
        <v>17656</v>
      </c>
      <c r="B3491" s="4" t="s">
        <v>17732</v>
      </c>
      <c r="C3491" s="4" t="s">
        <v>17657</v>
      </c>
      <c r="D3491" s="4">
        <v>-1.9760099999999999E-2</v>
      </c>
      <c r="E3491" s="4">
        <v>1.46407</v>
      </c>
      <c r="F3491" s="4">
        <v>0.81820599999999999</v>
      </c>
      <c r="G3491" s="4">
        <v>-0.82444300000000004</v>
      </c>
      <c r="H3491" s="4" t="str">
        <f t="shared" si="54"/>
        <v>Yes</v>
      </c>
    </row>
    <row r="3492" spans="1:8" x14ac:dyDescent="0.2">
      <c r="A3492" s="4" t="s">
        <v>17658</v>
      </c>
      <c r="B3492" s="4" t="s">
        <v>17732</v>
      </c>
      <c r="C3492" s="4" t="s">
        <v>17659</v>
      </c>
      <c r="D3492" s="4">
        <v>-0.67545100000000002</v>
      </c>
      <c r="E3492" s="4">
        <v>0.22201499999999999</v>
      </c>
      <c r="F3492" s="4">
        <v>0</v>
      </c>
      <c r="G3492" s="4">
        <v>-3.7843</v>
      </c>
      <c r="H3492" s="4" t="str">
        <f t="shared" si="54"/>
        <v>Yes</v>
      </c>
    </row>
    <row r="3493" spans="1:8" x14ac:dyDescent="0.2">
      <c r="A3493" s="4" t="s">
        <v>17662</v>
      </c>
      <c r="B3493" s="4" t="s">
        <v>17732</v>
      </c>
      <c r="C3493" s="4" t="s">
        <v>17663</v>
      </c>
      <c r="D3493" s="4">
        <v>0.77869900000000003</v>
      </c>
      <c r="E3493" s="4">
        <v>2.9837099999999999</v>
      </c>
      <c r="F3493" s="4">
        <v>6.0482300000000002</v>
      </c>
      <c r="G3493" s="4">
        <v>1.01616</v>
      </c>
      <c r="H3493" s="4" t="str">
        <f t="shared" si="54"/>
        <v>Yes</v>
      </c>
    </row>
    <row r="3494" spans="1:8" x14ac:dyDescent="0.2">
      <c r="A3494" s="4" t="s">
        <v>17672</v>
      </c>
      <c r="B3494" s="4" t="s">
        <v>17732</v>
      </c>
      <c r="C3494" s="4" t="s">
        <v>17673</v>
      </c>
      <c r="D3494" s="4">
        <v>-1.6194200000000001</v>
      </c>
      <c r="E3494" s="4">
        <v>73.622699999999995</v>
      </c>
      <c r="F3494" s="4">
        <v>16.7486</v>
      </c>
      <c r="G3494" s="4">
        <v>-2.1168800000000001</v>
      </c>
      <c r="H3494" s="4" t="str">
        <f t="shared" si="54"/>
        <v>Yes</v>
      </c>
    </row>
    <row r="3495" spans="1:8" x14ac:dyDescent="0.2">
      <c r="A3495" s="4" t="s">
        <v>17676</v>
      </c>
      <c r="B3495" s="4" t="s">
        <v>17732</v>
      </c>
      <c r="C3495" s="4" t="s">
        <v>17677</v>
      </c>
      <c r="D3495" s="4">
        <v>0.26521299999999998</v>
      </c>
      <c r="E3495" s="4">
        <v>2.8662899999999998</v>
      </c>
      <c r="F3495" s="4">
        <v>6.8650700000000002</v>
      </c>
      <c r="G3495" s="4">
        <v>1.19869</v>
      </c>
      <c r="H3495" s="4" t="str">
        <f t="shared" si="54"/>
        <v>Yes</v>
      </c>
    </row>
    <row r="3496" spans="1:8" x14ac:dyDescent="0.2">
      <c r="A3496" s="4" t="s">
        <v>17680</v>
      </c>
      <c r="B3496" s="4" t="s">
        <v>17732</v>
      </c>
      <c r="C3496" s="4" t="s">
        <v>17681</v>
      </c>
      <c r="D3496" s="4">
        <v>-6.3839699999999999E-2</v>
      </c>
      <c r="E3496" s="4">
        <v>14.2089</v>
      </c>
      <c r="F3496" s="4">
        <v>7.6571899999999999</v>
      </c>
      <c r="G3496" s="4">
        <v>-0.87506899999999999</v>
      </c>
      <c r="H3496" s="4" t="str">
        <f t="shared" si="54"/>
        <v>Yes</v>
      </c>
    </row>
    <row r="3497" spans="1:8" x14ac:dyDescent="0.2">
      <c r="A3497" s="4" t="s">
        <v>17682</v>
      </c>
      <c r="B3497" s="4" t="s">
        <v>17732</v>
      </c>
      <c r="C3497" s="4" t="s">
        <v>17683</v>
      </c>
      <c r="D3497" s="4">
        <v>-0.15126400000000001</v>
      </c>
      <c r="E3497" s="4">
        <v>13.9595</v>
      </c>
      <c r="F3497" s="4">
        <v>8.1053200000000007</v>
      </c>
      <c r="G3497" s="4">
        <v>-0.77625200000000005</v>
      </c>
      <c r="H3497" s="4" t="str">
        <f t="shared" si="54"/>
        <v>Yes</v>
      </c>
    </row>
    <row r="3498" spans="1:8" x14ac:dyDescent="0.2">
      <c r="A3498" s="4" t="s">
        <v>17684</v>
      </c>
      <c r="B3498" s="4" t="s">
        <v>17732</v>
      </c>
      <c r="C3498" s="4" t="s">
        <v>17685</v>
      </c>
      <c r="D3498" s="4">
        <v>-0.147643</v>
      </c>
      <c r="E3498" s="4">
        <v>0.89393299999999998</v>
      </c>
      <c r="F3498" s="4">
        <v>0.63518300000000005</v>
      </c>
      <c r="G3498" s="4">
        <v>-0.49210799999999999</v>
      </c>
      <c r="H3498" s="4" t="str">
        <f t="shared" si="54"/>
        <v>Yes</v>
      </c>
    </row>
    <row r="3499" spans="1:8" x14ac:dyDescent="0.2">
      <c r="A3499" s="4" t="s">
        <v>17686</v>
      </c>
      <c r="B3499" s="4" t="s">
        <v>17732</v>
      </c>
      <c r="C3499" s="4" t="s">
        <v>17687</v>
      </c>
      <c r="D3499" s="4">
        <v>-0.435784</v>
      </c>
      <c r="E3499" s="4">
        <v>5.9158299999999997</v>
      </c>
      <c r="F3499" s="4">
        <v>3.3354599999999999</v>
      </c>
      <c r="G3499" s="4">
        <v>-0.823326</v>
      </c>
      <c r="H3499" s="4" t="str">
        <f t="shared" si="54"/>
        <v>Yes</v>
      </c>
    </row>
    <row r="3500" spans="1:8" x14ac:dyDescent="0.2">
      <c r="A3500" s="4" t="s">
        <v>17692</v>
      </c>
      <c r="B3500" s="4" t="s">
        <v>17732</v>
      </c>
      <c r="C3500" s="4" t="s">
        <v>17693</v>
      </c>
      <c r="D3500" s="4">
        <v>0.10467899999999999</v>
      </c>
      <c r="E3500" s="4">
        <v>22.497499999999999</v>
      </c>
      <c r="F3500" s="4">
        <v>32.519399999999997</v>
      </c>
      <c r="G3500" s="4">
        <v>0.52479299999999995</v>
      </c>
      <c r="H3500" s="4" t="str">
        <f t="shared" si="54"/>
        <v>Yes</v>
      </c>
    </row>
    <row r="3501" spans="1:8" x14ac:dyDescent="0.2">
      <c r="A3501" s="4" t="s">
        <v>17696</v>
      </c>
      <c r="B3501" s="4" t="s">
        <v>17732</v>
      </c>
      <c r="C3501" s="4" t="s">
        <v>17697</v>
      </c>
      <c r="D3501" s="4">
        <v>-0.27382299999999998</v>
      </c>
      <c r="E3501" s="4">
        <v>103.90300000000001</v>
      </c>
      <c r="F3501" s="4">
        <v>70.510000000000005</v>
      </c>
      <c r="G3501" s="4">
        <v>-0.55849199999999999</v>
      </c>
      <c r="H3501" s="4" t="str">
        <f t="shared" si="54"/>
        <v>Yes</v>
      </c>
    </row>
    <row r="3502" spans="1:8" x14ac:dyDescent="0.2">
      <c r="A3502" s="4" t="s">
        <v>17698</v>
      </c>
      <c r="B3502" s="4" t="s">
        <v>17732</v>
      </c>
      <c r="C3502" s="4" t="s">
        <v>17699</v>
      </c>
      <c r="D3502" s="4">
        <v>-0.30793300000000001</v>
      </c>
      <c r="E3502" s="4">
        <v>13.682700000000001</v>
      </c>
      <c r="F3502" s="4">
        <v>6.0081100000000003</v>
      </c>
      <c r="G3502" s="4">
        <v>-1.15886</v>
      </c>
      <c r="H3502" s="4" t="str">
        <f t="shared" si="54"/>
        <v>Yes</v>
      </c>
    </row>
    <row r="3503" spans="1:8" x14ac:dyDescent="0.2">
      <c r="A3503" s="4" t="s">
        <v>17700</v>
      </c>
      <c r="B3503" s="4" t="s">
        <v>17732</v>
      </c>
      <c r="C3503" s="4" t="s">
        <v>17701</v>
      </c>
      <c r="D3503" s="4">
        <v>-0.12785099999999999</v>
      </c>
      <c r="E3503" s="4">
        <v>0.15375900000000001</v>
      </c>
      <c r="F3503" s="4">
        <v>2.4551400000000001E-2</v>
      </c>
      <c r="G3503" s="4">
        <v>-2.1993399999999999</v>
      </c>
      <c r="H3503" s="4" t="str">
        <f t="shared" si="54"/>
        <v>Yes</v>
      </c>
    </row>
    <row r="3504" spans="1:8" x14ac:dyDescent="0.2">
      <c r="A3504" s="4" t="s">
        <v>17704</v>
      </c>
      <c r="B3504" s="4" t="s">
        <v>17732</v>
      </c>
      <c r="C3504" s="4" t="s">
        <v>17705</v>
      </c>
      <c r="D3504" s="4">
        <v>-0.109334</v>
      </c>
      <c r="E3504" s="4">
        <v>16.286100000000001</v>
      </c>
      <c r="F3504" s="4">
        <v>10.1317</v>
      </c>
      <c r="G3504" s="4">
        <v>-0.67953699999999995</v>
      </c>
      <c r="H3504" s="4" t="str">
        <f t="shared" si="54"/>
        <v>Yes</v>
      </c>
    </row>
    <row r="3505" spans="1:8" x14ac:dyDescent="0.2">
      <c r="A3505" s="4" t="s">
        <v>17706</v>
      </c>
      <c r="B3505" s="4" t="s">
        <v>17732</v>
      </c>
      <c r="C3505" s="4" t="s">
        <v>17707</v>
      </c>
      <c r="D3505" s="4">
        <v>-0.45939799999999997</v>
      </c>
      <c r="E3505" s="4">
        <v>16.6646</v>
      </c>
      <c r="F3505" s="4">
        <v>8.0147700000000004</v>
      </c>
      <c r="G3505" s="4">
        <v>-1.0447599999999999</v>
      </c>
      <c r="H3505" s="4" t="str">
        <f t="shared" si="54"/>
        <v>Yes</v>
      </c>
    </row>
    <row r="3506" spans="1:8" x14ac:dyDescent="0.2">
      <c r="A3506" s="4" t="s">
        <v>17708</v>
      </c>
      <c r="B3506" s="4" t="s">
        <v>17732</v>
      </c>
      <c r="C3506" s="4" t="s">
        <v>17709</v>
      </c>
      <c r="D3506" s="4">
        <v>3.7976700000000002E-2</v>
      </c>
      <c r="E3506" s="4">
        <v>2.9121899999999998</v>
      </c>
      <c r="F3506" s="4">
        <v>4.2182300000000001</v>
      </c>
      <c r="G3506" s="4">
        <v>0.52538099999999999</v>
      </c>
      <c r="H3506" s="4" t="str">
        <f t="shared" si="54"/>
        <v>Yes</v>
      </c>
    </row>
    <row r="3507" spans="1:8" x14ac:dyDescent="0.2">
      <c r="A3507" s="4" t="s">
        <v>17710</v>
      </c>
      <c r="B3507" s="4" t="s">
        <v>17732</v>
      </c>
      <c r="C3507" s="4" t="s">
        <v>17711</v>
      </c>
      <c r="D3507" s="4">
        <v>-1.44706</v>
      </c>
      <c r="E3507" s="4">
        <v>64.799700000000001</v>
      </c>
      <c r="F3507" s="4">
        <v>16.055399999999999</v>
      </c>
      <c r="G3507" s="4">
        <v>-1.9911300000000001</v>
      </c>
      <c r="H3507" s="4" t="str">
        <f t="shared" si="54"/>
        <v>Yes</v>
      </c>
    </row>
    <row r="3508" spans="1:8" x14ac:dyDescent="0.2">
      <c r="A3508" s="4" t="s">
        <v>17712</v>
      </c>
      <c r="B3508" s="4" t="s">
        <v>17732</v>
      </c>
      <c r="C3508" s="4" t="s">
        <v>17713</v>
      </c>
      <c r="D3508" s="4">
        <v>-0.802755</v>
      </c>
      <c r="E3508" s="4">
        <v>75.997600000000006</v>
      </c>
      <c r="F3508" s="4">
        <v>32.865099999999998</v>
      </c>
      <c r="G3508" s="4">
        <v>-1.2030799999999999</v>
      </c>
      <c r="H3508" s="4" t="str">
        <f t="shared" si="54"/>
        <v>Yes</v>
      </c>
    </row>
    <row r="3509" spans="1:8" x14ac:dyDescent="0.2">
      <c r="A3509" s="4" t="s">
        <v>17714</v>
      </c>
      <c r="B3509" s="4" t="s">
        <v>17732</v>
      </c>
      <c r="C3509" s="4" t="s">
        <v>17715</v>
      </c>
      <c r="D3509" s="4">
        <v>-0.124545</v>
      </c>
      <c r="E3509" s="4">
        <v>7.1577599999999997</v>
      </c>
      <c r="F3509" s="4">
        <v>3.31812</v>
      </c>
      <c r="G3509" s="4">
        <v>-1.07694</v>
      </c>
      <c r="H3509" s="4" t="str">
        <f t="shared" si="54"/>
        <v>Yes</v>
      </c>
    </row>
    <row r="3510" spans="1:8" x14ac:dyDescent="0.2">
      <c r="A3510" s="4" t="s">
        <v>17718</v>
      </c>
      <c r="B3510" s="4" t="s">
        <v>17732</v>
      </c>
      <c r="C3510" s="4" t="s">
        <v>17719</v>
      </c>
      <c r="D3510" s="4">
        <v>-0.62573199999999995</v>
      </c>
      <c r="E3510" s="4">
        <v>0.54975099999999999</v>
      </c>
      <c r="F3510" s="4">
        <v>0.163022</v>
      </c>
      <c r="G3510" s="4">
        <v>-1.6874400000000001</v>
      </c>
      <c r="H3510" s="4" t="str">
        <f t="shared" si="54"/>
        <v>Yes</v>
      </c>
    </row>
    <row r="3511" spans="1:8" x14ac:dyDescent="0.2">
      <c r="A3511" s="4" t="s">
        <v>17720</v>
      </c>
      <c r="B3511" s="4" t="s">
        <v>17732</v>
      </c>
      <c r="C3511" s="4" t="s">
        <v>17721</v>
      </c>
      <c r="D3511" s="4">
        <v>-0.30504700000000001</v>
      </c>
      <c r="E3511" s="4">
        <v>1.2987899999999999</v>
      </c>
      <c r="F3511" s="4">
        <v>0.74065099999999995</v>
      </c>
      <c r="G3511" s="4">
        <v>-0.80486500000000005</v>
      </c>
      <c r="H3511" s="4" t="str">
        <f t="shared" si="54"/>
        <v>Yes</v>
      </c>
    </row>
    <row r="3512" spans="1:8" x14ac:dyDescent="0.2">
      <c r="A3512" s="4" t="s">
        <v>17727</v>
      </c>
      <c r="B3512" s="4" t="s">
        <v>17732</v>
      </c>
      <c r="C3512" s="4" t="s">
        <v>17728</v>
      </c>
      <c r="D3512" s="4">
        <v>0.18775600000000001</v>
      </c>
      <c r="E3512" s="4">
        <v>0.52278199999999997</v>
      </c>
      <c r="F3512" s="4">
        <v>0.86403600000000003</v>
      </c>
      <c r="G3512" s="4">
        <v>0.71196499999999996</v>
      </c>
      <c r="H3512" s="4" t="str">
        <f t="shared" si="54"/>
        <v>Yes</v>
      </c>
    </row>
    <row r="3513" spans="1:8" x14ac:dyDescent="0.2">
      <c r="A3513" s="4" t="s">
        <v>1</v>
      </c>
      <c r="B3513" s="4">
        <v>14</v>
      </c>
      <c r="C3513" s="4" t="s">
        <v>2</v>
      </c>
      <c r="D3513" s="4">
        <v>-4.0106700000000002E-2</v>
      </c>
      <c r="E3513" s="4">
        <v>29.613399999999999</v>
      </c>
      <c r="F3513" s="4">
        <v>27.263500000000001</v>
      </c>
      <c r="G3513" s="4">
        <v>-0.119338</v>
      </c>
      <c r="H3513" s="4" t="str">
        <f t="shared" si="54"/>
        <v>No</v>
      </c>
    </row>
    <row r="3514" spans="1:8" x14ac:dyDescent="0.2">
      <c r="A3514" s="4" t="s">
        <v>5</v>
      </c>
      <c r="B3514" s="4">
        <v>16</v>
      </c>
      <c r="C3514" s="4" t="s">
        <v>6</v>
      </c>
      <c r="D3514" s="4">
        <v>-1.7688300000000001E-2</v>
      </c>
      <c r="E3514" s="4">
        <v>30.651900000000001</v>
      </c>
      <c r="F3514" s="4">
        <v>28.951799999999999</v>
      </c>
      <c r="G3514" s="4">
        <v>-8.2371E-2</v>
      </c>
      <c r="H3514" s="4" t="str">
        <f t="shared" si="54"/>
        <v>No</v>
      </c>
    </row>
    <row r="3515" spans="1:8" x14ac:dyDescent="0.2">
      <c r="A3515" s="4" t="s">
        <v>11</v>
      </c>
      <c r="B3515" s="4">
        <v>20</v>
      </c>
      <c r="C3515" s="4" t="s">
        <v>12</v>
      </c>
      <c r="D3515" s="4">
        <v>-5.94084E-2</v>
      </c>
      <c r="E3515" s="4">
        <v>2.6494599999999999</v>
      </c>
      <c r="F3515" s="4">
        <v>2.3073700000000001</v>
      </c>
      <c r="G3515" s="4">
        <v>-0.19955999999999999</v>
      </c>
      <c r="H3515" s="4" t="str">
        <f t="shared" si="54"/>
        <v>No</v>
      </c>
    </row>
    <row r="3516" spans="1:8" x14ac:dyDescent="0.2">
      <c r="A3516" s="4" t="s">
        <v>13</v>
      </c>
      <c r="B3516" s="4">
        <v>23</v>
      </c>
      <c r="C3516" s="4" t="s">
        <v>14</v>
      </c>
      <c r="D3516" s="4">
        <v>-7.3921500000000001E-2</v>
      </c>
      <c r="E3516" s="4">
        <v>13.9671</v>
      </c>
      <c r="F3516" s="4">
        <v>12.4078</v>
      </c>
      <c r="G3516" s="4">
        <v>-0.170847</v>
      </c>
      <c r="H3516" s="4" t="str">
        <f t="shared" si="54"/>
        <v>No</v>
      </c>
    </row>
    <row r="3517" spans="1:8" x14ac:dyDescent="0.2">
      <c r="A3517" s="4" t="s">
        <v>15</v>
      </c>
      <c r="B3517" s="4">
        <v>25</v>
      </c>
      <c r="C3517" s="4" t="s">
        <v>16</v>
      </c>
      <c r="D3517" s="4">
        <v>4.0389899999999999E-2</v>
      </c>
      <c r="E3517" s="4">
        <v>18.855699999999999</v>
      </c>
      <c r="F3517" s="4">
        <v>20.3232</v>
      </c>
      <c r="G3517" s="4">
        <v>0.10803699999999999</v>
      </c>
      <c r="H3517" s="4" t="str">
        <f t="shared" si="54"/>
        <v>No</v>
      </c>
    </row>
    <row r="3518" spans="1:8" x14ac:dyDescent="0.2">
      <c r="A3518" s="4" t="s">
        <v>17</v>
      </c>
      <c r="B3518" s="4">
        <v>29</v>
      </c>
      <c r="C3518" s="4" t="s">
        <v>18</v>
      </c>
      <c r="D3518" s="4">
        <v>-2.2242499999999998E-2</v>
      </c>
      <c r="E3518" s="4">
        <v>25.1968</v>
      </c>
      <c r="F3518" s="4">
        <v>24.064800000000002</v>
      </c>
      <c r="G3518" s="4">
        <v>-6.63382E-2</v>
      </c>
      <c r="H3518" s="4" t="str">
        <f t="shared" si="54"/>
        <v>No</v>
      </c>
    </row>
    <row r="3519" spans="1:8" x14ac:dyDescent="0.2">
      <c r="A3519" s="4" t="s">
        <v>19</v>
      </c>
      <c r="B3519" s="4">
        <v>31</v>
      </c>
      <c r="C3519" s="4" t="s">
        <v>20</v>
      </c>
      <c r="D3519" s="4">
        <v>0.23963999999999999</v>
      </c>
      <c r="E3519" s="4">
        <v>7.1356099999999998</v>
      </c>
      <c r="F3519" s="4">
        <v>8.8700799999999997</v>
      </c>
      <c r="G3519" s="4">
        <v>0.31375599999999998</v>
      </c>
      <c r="H3519" s="4" t="str">
        <f t="shared" si="54"/>
        <v>No</v>
      </c>
    </row>
    <row r="3520" spans="1:8" x14ac:dyDescent="0.2">
      <c r="A3520" s="4" t="s">
        <v>21</v>
      </c>
      <c r="B3520" s="4">
        <v>32</v>
      </c>
      <c r="C3520" s="4" t="s">
        <v>22</v>
      </c>
      <c r="D3520" s="4">
        <v>-7.8939300000000004E-2</v>
      </c>
      <c r="E3520" s="4">
        <v>1.1308400000000001</v>
      </c>
      <c r="F3520" s="4">
        <v>0.93637700000000001</v>
      </c>
      <c r="G3520" s="4">
        <v>-0.272318</v>
      </c>
      <c r="H3520" s="4" t="str">
        <f t="shared" si="54"/>
        <v>No</v>
      </c>
    </row>
    <row r="3521" spans="1:8" x14ac:dyDescent="0.2">
      <c r="A3521" s="4" t="s">
        <v>23</v>
      </c>
      <c r="B3521" s="4">
        <v>39</v>
      </c>
      <c r="C3521" s="4" t="s">
        <v>24</v>
      </c>
      <c r="D3521" s="4">
        <v>2.1772300000000001E-2</v>
      </c>
      <c r="E3521" s="4">
        <v>7.0444899999999997</v>
      </c>
      <c r="F3521" s="4">
        <v>7.8418400000000004</v>
      </c>
      <c r="G3521" s="4">
        <v>0.15432399999999999</v>
      </c>
      <c r="H3521" s="4" t="str">
        <f t="shared" si="54"/>
        <v>No</v>
      </c>
    </row>
    <row r="3522" spans="1:8" x14ac:dyDescent="0.2">
      <c r="A3522" s="4" t="s">
        <v>25</v>
      </c>
      <c r="B3522" s="4">
        <v>47</v>
      </c>
      <c r="C3522" s="4" t="s">
        <v>26</v>
      </c>
      <c r="D3522" s="4">
        <v>2.8424800000000001E-3</v>
      </c>
      <c r="E3522" s="4">
        <v>91.407499999999999</v>
      </c>
      <c r="F3522" s="4">
        <v>93.778999999999996</v>
      </c>
      <c r="G3522" s="4">
        <v>3.6933899999999999E-2</v>
      </c>
      <c r="H3522" s="4" t="str">
        <f t="shared" si="54"/>
        <v>No</v>
      </c>
    </row>
    <row r="3523" spans="1:8" x14ac:dyDescent="0.2">
      <c r="A3523" s="4" t="s">
        <v>29</v>
      </c>
      <c r="B3523" s="4">
        <v>60</v>
      </c>
      <c r="C3523" s="4" t="s">
        <v>30</v>
      </c>
      <c r="D3523" s="4">
        <v>-3.5532099999999997E-2</v>
      </c>
      <c r="E3523" s="4">
        <v>1125.1099999999999</v>
      </c>
      <c r="F3523" s="4">
        <v>1088.29</v>
      </c>
      <c r="G3523" s="4">
        <v>-4.8004900000000003E-2</v>
      </c>
      <c r="H3523" s="4" t="str">
        <f t="shared" ref="H3523:H3586" si="55">IF(ABS(G3523)&gt;LOG(1.3,2),"Yes","No")</f>
        <v>No</v>
      </c>
    </row>
    <row r="3524" spans="1:8" x14ac:dyDescent="0.2">
      <c r="A3524" s="4" t="s">
        <v>31</v>
      </c>
      <c r="B3524" s="4">
        <v>71</v>
      </c>
      <c r="C3524" s="4" t="s">
        <v>32</v>
      </c>
      <c r="D3524" s="4">
        <v>-2.1300199999999998E-2</v>
      </c>
      <c r="E3524" s="4">
        <v>1227.54</v>
      </c>
      <c r="F3524" s="4">
        <v>1199.1500000000001</v>
      </c>
      <c r="G3524" s="4">
        <v>-3.3762E-2</v>
      </c>
      <c r="H3524" s="4" t="str">
        <f t="shared" si="55"/>
        <v>No</v>
      </c>
    </row>
    <row r="3525" spans="1:8" x14ac:dyDescent="0.2">
      <c r="A3525" s="4" t="s">
        <v>33</v>
      </c>
      <c r="B3525" s="4">
        <v>81</v>
      </c>
      <c r="C3525" s="4" t="s">
        <v>34</v>
      </c>
      <c r="D3525" s="4">
        <v>-8.6712300000000003E-3</v>
      </c>
      <c r="E3525" s="4">
        <v>98.639099999999999</v>
      </c>
      <c r="F3525" s="4">
        <v>95.981200000000001</v>
      </c>
      <c r="G3525" s="4">
        <v>-3.94189E-2</v>
      </c>
      <c r="H3525" s="4" t="str">
        <f t="shared" si="55"/>
        <v>No</v>
      </c>
    </row>
    <row r="3526" spans="1:8" x14ac:dyDescent="0.2">
      <c r="A3526" s="4" t="s">
        <v>35</v>
      </c>
      <c r="B3526" s="4">
        <v>86</v>
      </c>
      <c r="C3526" s="4" t="s">
        <v>36</v>
      </c>
      <c r="D3526" s="4">
        <v>2.8459100000000001E-2</v>
      </c>
      <c r="E3526" s="4">
        <v>15.855399999999999</v>
      </c>
      <c r="F3526" s="4">
        <v>17.287299999999998</v>
      </c>
      <c r="G3526" s="4">
        <v>0.124551</v>
      </c>
      <c r="H3526" s="4" t="str">
        <f t="shared" si="55"/>
        <v>No</v>
      </c>
    </row>
    <row r="3527" spans="1:8" x14ac:dyDescent="0.2">
      <c r="A3527" s="4" t="s">
        <v>37</v>
      </c>
      <c r="B3527" s="4">
        <v>87</v>
      </c>
      <c r="C3527" s="4" t="s">
        <v>38</v>
      </c>
      <c r="D3527" s="4">
        <v>-7.0367100000000002E-2</v>
      </c>
      <c r="E3527" s="4">
        <v>40.591200000000001</v>
      </c>
      <c r="F3527" s="4">
        <v>37.688200000000002</v>
      </c>
      <c r="G3527" s="4">
        <v>-0.107068</v>
      </c>
      <c r="H3527" s="4" t="str">
        <f t="shared" si="55"/>
        <v>No</v>
      </c>
    </row>
    <row r="3528" spans="1:8" x14ac:dyDescent="0.2">
      <c r="A3528" s="4" t="s">
        <v>43</v>
      </c>
      <c r="B3528" s="4">
        <v>98</v>
      </c>
      <c r="C3528" s="4" t="s">
        <v>44</v>
      </c>
      <c r="D3528" s="4">
        <v>2.68387E-2</v>
      </c>
      <c r="E3528" s="4">
        <v>1.4065799999999999</v>
      </c>
      <c r="F3528" s="4">
        <v>1.72902</v>
      </c>
      <c r="G3528" s="4">
        <v>0.295761</v>
      </c>
      <c r="H3528" s="4" t="str">
        <f t="shared" si="55"/>
        <v>No</v>
      </c>
    </row>
    <row r="3529" spans="1:8" x14ac:dyDescent="0.2">
      <c r="A3529" s="4" t="s">
        <v>47</v>
      </c>
      <c r="B3529" s="4">
        <v>102</v>
      </c>
      <c r="C3529" s="4" t="s">
        <v>48</v>
      </c>
      <c r="D3529" s="4">
        <v>2.0934500000000002E-2</v>
      </c>
      <c r="E3529" s="4">
        <v>12.4091</v>
      </c>
      <c r="F3529" s="4">
        <v>13.055199999999999</v>
      </c>
      <c r="G3529" s="4">
        <v>7.3182399999999995E-2</v>
      </c>
      <c r="H3529" s="4" t="str">
        <f t="shared" si="55"/>
        <v>No</v>
      </c>
    </row>
    <row r="3530" spans="1:8" x14ac:dyDescent="0.2">
      <c r="A3530" s="4" t="s">
        <v>49</v>
      </c>
      <c r="B3530" s="4">
        <v>103</v>
      </c>
      <c r="C3530" s="4" t="s">
        <v>50</v>
      </c>
      <c r="D3530" s="4">
        <v>-1.1855900000000001E-2</v>
      </c>
      <c r="E3530" s="4">
        <v>32.92</v>
      </c>
      <c r="F3530" s="4">
        <v>31.635100000000001</v>
      </c>
      <c r="G3530" s="4">
        <v>-5.7461199999999997E-2</v>
      </c>
      <c r="H3530" s="4" t="str">
        <f t="shared" si="55"/>
        <v>No</v>
      </c>
    </row>
    <row r="3531" spans="1:8" x14ac:dyDescent="0.2">
      <c r="A3531" s="4" t="s">
        <v>53</v>
      </c>
      <c r="B3531" s="4">
        <v>109</v>
      </c>
      <c r="C3531" s="4" t="s">
        <v>54</v>
      </c>
      <c r="D3531" s="4">
        <v>-3.7166899999999999E-3</v>
      </c>
      <c r="E3531" s="4">
        <v>11.333600000000001</v>
      </c>
      <c r="F3531" s="4">
        <v>10.6076</v>
      </c>
      <c r="G3531" s="4">
        <v>-9.5595799999999995E-2</v>
      </c>
      <c r="H3531" s="4" t="str">
        <f t="shared" si="55"/>
        <v>No</v>
      </c>
    </row>
    <row r="3532" spans="1:8" x14ac:dyDescent="0.2">
      <c r="A3532" s="4" t="s">
        <v>57</v>
      </c>
      <c r="B3532" s="4">
        <v>112</v>
      </c>
      <c r="C3532" s="4" t="s">
        <v>58</v>
      </c>
      <c r="D3532" s="4">
        <v>-7.0262000000000005E-2</v>
      </c>
      <c r="E3532" s="4">
        <v>4.71455</v>
      </c>
      <c r="F3532" s="4">
        <v>4.1242999999999999</v>
      </c>
      <c r="G3532" s="4">
        <v>-0.19305800000000001</v>
      </c>
      <c r="H3532" s="4" t="str">
        <f t="shared" si="55"/>
        <v>No</v>
      </c>
    </row>
    <row r="3533" spans="1:8" x14ac:dyDescent="0.2">
      <c r="A3533" s="4" t="s">
        <v>59</v>
      </c>
      <c r="B3533" s="4">
        <v>113</v>
      </c>
      <c r="C3533" s="4" t="s">
        <v>60</v>
      </c>
      <c r="D3533" s="4">
        <v>0.113971</v>
      </c>
      <c r="E3533" s="4">
        <v>1.15903</v>
      </c>
      <c r="F3533" s="4">
        <v>1.46617</v>
      </c>
      <c r="G3533" s="4">
        <v>0.337673</v>
      </c>
      <c r="H3533" s="4" t="str">
        <f t="shared" si="55"/>
        <v>No</v>
      </c>
    </row>
    <row r="3534" spans="1:8" x14ac:dyDescent="0.2">
      <c r="A3534" s="4" t="s">
        <v>61</v>
      </c>
      <c r="B3534" s="4">
        <v>114</v>
      </c>
      <c r="C3534" s="4" t="s">
        <v>62</v>
      </c>
      <c r="D3534" s="4">
        <v>-2.8448500000000002E-2</v>
      </c>
      <c r="E3534" s="4">
        <v>17.1004</v>
      </c>
      <c r="F3534" s="4">
        <v>15.9124</v>
      </c>
      <c r="G3534" s="4">
        <v>-0.103937</v>
      </c>
      <c r="H3534" s="4" t="str">
        <f t="shared" si="55"/>
        <v>No</v>
      </c>
    </row>
    <row r="3535" spans="1:8" x14ac:dyDescent="0.2">
      <c r="A3535" s="4" t="s">
        <v>63</v>
      </c>
      <c r="B3535" s="4">
        <v>115</v>
      </c>
      <c r="C3535" s="4" t="s">
        <v>64</v>
      </c>
      <c r="D3535" s="4">
        <v>0.19375400000000001</v>
      </c>
      <c r="E3535" s="4">
        <v>1.4578599999999999</v>
      </c>
      <c r="F3535" s="4">
        <v>1.8921600000000001</v>
      </c>
      <c r="G3535" s="4">
        <v>0.37516100000000002</v>
      </c>
      <c r="H3535" s="4" t="str">
        <f t="shared" si="55"/>
        <v>No</v>
      </c>
    </row>
    <row r="3536" spans="1:8" x14ac:dyDescent="0.2">
      <c r="A3536" s="4" t="s">
        <v>67</v>
      </c>
      <c r="B3536" s="4">
        <v>118</v>
      </c>
      <c r="C3536" s="4" t="s">
        <v>68</v>
      </c>
      <c r="D3536" s="4">
        <v>-0.11024</v>
      </c>
      <c r="E3536" s="4">
        <v>16.111599999999999</v>
      </c>
      <c r="F3536" s="4">
        <v>14.3888</v>
      </c>
      <c r="G3536" s="4">
        <v>-0.16317300000000001</v>
      </c>
      <c r="H3536" s="4" t="str">
        <f t="shared" si="55"/>
        <v>No</v>
      </c>
    </row>
    <row r="3537" spans="1:8" x14ac:dyDescent="0.2">
      <c r="A3537" s="4" t="s">
        <v>69</v>
      </c>
      <c r="B3537" s="4">
        <v>120</v>
      </c>
      <c r="C3537" s="4" t="s">
        <v>70</v>
      </c>
      <c r="D3537" s="4">
        <v>0.178894</v>
      </c>
      <c r="E3537" s="4">
        <v>9.3445400000000003</v>
      </c>
      <c r="F3537" s="4">
        <v>11.2751</v>
      </c>
      <c r="G3537" s="4">
        <v>0.27072800000000002</v>
      </c>
      <c r="H3537" s="4" t="str">
        <f t="shared" si="55"/>
        <v>No</v>
      </c>
    </row>
    <row r="3538" spans="1:8" x14ac:dyDescent="0.2">
      <c r="A3538" s="4" t="s">
        <v>71</v>
      </c>
      <c r="B3538" s="4">
        <v>128</v>
      </c>
      <c r="C3538" s="4" t="s">
        <v>72</v>
      </c>
      <c r="D3538" s="4">
        <v>1.2758500000000001E-2</v>
      </c>
      <c r="E3538" s="4">
        <v>30.975899999999999</v>
      </c>
      <c r="F3538" s="4">
        <v>32.585599999999999</v>
      </c>
      <c r="G3538" s="4">
        <v>7.3027800000000004E-2</v>
      </c>
      <c r="H3538" s="4" t="str">
        <f t="shared" si="55"/>
        <v>No</v>
      </c>
    </row>
    <row r="3539" spans="1:8" x14ac:dyDescent="0.2">
      <c r="A3539" s="4" t="s">
        <v>77</v>
      </c>
      <c r="B3539" s="4">
        <v>141</v>
      </c>
      <c r="C3539" s="4" t="s">
        <v>78</v>
      </c>
      <c r="D3539" s="4">
        <v>7.07729E-2</v>
      </c>
      <c r="E3539" s="4">
        <v>2.2153999999999998</v>
      </c>
      <c r="F3539" s="4">
        <v>2.7177600000000002</v>
      </c>
      <c r="G3539" s="4">
        <v>0.293493</v>
      </c>
      <c r="H3539" s="4" t="str">
        <f t="shared" si="55"/>
        <v>No</v>
      </c>
    </row>
    <row r="3540" spans="1:8" x14ac:dyDescent="0.2">
      <c r="A3540" s="4" t="s">
        <v>79</v>
      </c>
      <c r="B3540" s="4">
        <v>143</v>
      </c>
      <c r="C3540" s="4" t="s">
        <v>80</v>
      </c>
      <c r="D3540" s="4">
        <v>2.24386E-2</v>
      </c>
      <c r="E3540" s="4">
        <v>12.468400000000001</v>
      </c>
      <c r="F3540" s="4">
        <v>13.428900000000001</v>
      </c>
      <c r="G3540" s="4">
        <v>0.106935</v>
      </c>
      <c r="H3540" s="4" t="str">
        <f t="shared" si="55"/>
        <v>No</v>
      </c>
    </row>
    <row r="3541" spans="1:8" x14ac:dyDescent="0.2">
      <c r="A3541" s="4" t="s">
        <v>81</v>
      </c>
      <c r="B3541" s="4">
        <v>147</v>
      </c>
      <c r="C3541" s="4" t="s">
        <v>82</v>
      </c>
      <c r="D3541" s="4">
        <v>3.2004999999999999E-2</v>
      </c>
      <c r="E3541" s="4">
        <v>4.55945</v>
      </c>
      <c r="F3541" s="4">
        <v>5.5620099999999999</v>
      </c>
      <c r="G3541" s="4">
        <v>0.28500799999999998</v>
      </c>
      <c r="H3541" s="4" t="str">
        <f t="shared" si="55"/>
        <v>No</v>
      </c>
    </row>
    <row r="3542" spans="1:8" x14ac:dyDescent="0.2">
      <c r="A3542" s="4" t="s">
        <v>85</v>
      </c>
      <c r="B3542" s="4">
        <v>156</v>
      </c>
      <c r="C3542" s="4" t="s">
        <v>86</v>
      </c>
      <c r="D3542" s="4">
        <v>-4.0167199999999997E-3</v>
      </c>
      <c r="E3542" s="4">
        <v>12.5505</v>
      </c>
      <c r="F3542" s="4">
        <v>11.8154</v>
      </c>
      <c r="G3542" s="4">
        <v>-8.7138400000000005E-2</v>
      </c>
      <c r="H3542" s="4" t="str">
        <f t="shared" si="55"/>
        <v>No</v>
      </c>
    </row>
    <row r="3543" spans="1:8" x14ac:dyDescent="0.2">
      <c r="A3543" s="4" t="s">
        <v>87</v>
      </c>
      <c r="B3543" s="4">
        <v>157</v>
      </c>
      <c r="C3543" s="4" t="s">
        <v>88</v>
      </c>
      <c r="D3543" s="4">
        <v>0.111846</v>
      </c>
      <c r="E3543" s="4">
        <v>2.43926</v>
      </c>
      <c r="F3543" s="4">
        <v>2.9270900000000002</v>
      </c>
      <c r="G3543" s="4">
        <v>0.262434</v>
      </c>
      <c r="H3543" s="4" t="str">
        <f t="shared" si="55"/>
        <v>No</v>
      </c>
    </row>
    <row r="3544" spans="1:8" x14ac:dyDescent="0.2">
      <c r="A3544" s="4" t="s">
        <v>89</v>
      </c>
      <c r="B3544" s="4">
        <v>162</v>
      </c>
      <c r="C3544" s="4" t="s">
        <v>90</v>
      </c>
      <c r="D3544" s="4">
        <v>-3.7859999999999999E-3</v>
      </c>
      <c r="E3544" s="4">
        <v>15.4924</v>
      </c>
      <c r="F3544" s="4">
        <v>14.6759</v>
      </c>
      <c r="G3544" s="4">
        <v>-7.8177499999999997E-2</v>
      </c>
      <c r="H3544" s="4" t="str">
        <f t="shared" si="55"/>
        <v>No</v>
      </c>
    </row>
    <row r="3545" spans="1:8" x14ac:dyDescent="0.2">
      <c r="A3545" s="4" t="s">
        <v>91</v>
      </c>
      <c r="B3545" s="4">
        <v>163</v>
      </c>
      <c r="C3545" s="4" t="s">
        <v>92</v>
      </c>
      <c r="D3545" s="4">
        <v>7.7157100000000006E-2</v>
      </c>
      <c r="E3545" s="4">
        <v>43.166200000000003</v>
      </c>
      <c r="F3545" s="4">
        <v>46.839399999999998</v>
      </c>
      <c r="G3545" s="4">
        <v>0.117786</v>
      </c>
      <c r="H3545" s="4" t="str">
        <f t="shared" si="55"/>
        <v>No</v>
      </c>
    </row>
    <row r="3546" spans="1:8" x14ac:dyDescent="0.2">
      <c r="A3546" s="4" t="s">
        <v>93</v>
      </c>
      <c r="B3546" s="4">
        <v>164</v>
      </c>
      <c r="C3546" s="4" t="s">
        <v>94</v>
      </c>
      <c r="D3546" s="4">
        <v>0.154363</v>
      </c>
      <c r="E3546" s="4">
        <v>13.3188</v>
      </c>
      <c r="F3546" s="4">
        <v>15.452299999999999</v>
      </c>
      <c r="G3546" s="4">
        <v>0.214278</v>
      </c>
      <c r="H3546" s="4" t="str">
        <f t="shared" si="55"/>
        <v>No</v>
      </c>
    </row>
    <row r="3547" spans="1:8" x14ac:dyDescent="0.2">
      <c r="A3547" s="4" t="s">
        <v>95</v>
      </c>
      <c r="B3547" s="4">
        <v>165</v>
      </c>
      <c r="C3547" s="4" t="s">
        <v>96</v>
      </c>
      <c r="D3547" s="4">
        <v>-0.13222600000000001</v>
      </c>
      <c r="E3547" s="4">
        <v>3.9142700000000002E-2</v>
      </c>
      <c r="F3547" s="4">
        <v>3.5714700000000002E-2</v>
      </c>
      <c r="G3547" s="4">
        <v>-0.154947</v>
      </c>
      <c r="H3547" s="4" t="str">
        <f t="shared" si="55"/>
        <v>No</v>
      </c>
    </row>
    <row r="3548" spans="1:8" x14ac:dyDescent="0.2">
      <c r="A3548" s="4" t="s">
        <v>97</v>
      </c>
      <c r="B3548" s="4">
        <v>166</v>
      </c>
      <c r="C3548" s="4" t="s">
        <v>98</v>
      </c>
      <c r="D3548" s="4">
        <v>0.226743</v>
      </c>
      <c r="E3548" s="4">
        <v>27.979399999999998</v>
      </c>
      <c r="F3548" s="4">
        <v>34.1081</v>
      </c>
      <c r="G3548" s="4">
        <v>0.28565499999999999</v>
      </c>
      <c r="H3548" s="4" t="str">
        <f t="shared" si="55"/>
        <v>No</v>
      </c>
    </row>
    <row r="3549" spans="1:8" x14ac:dyDescent="0.2">
      <c r="A3549" s="4" t="s">
        <v>99</v>
      </c>
      <c r="B3549" s="4">
        <v>172</v>
      </c>
      <c r="C3549" s="4" t="s">
        <v>100</v>
      </c>
      <c r="D3549" s="4">
        <v>-3.8868E-2</v>
      </c>
      <c r="E3549" s="4">
        <v>2.2992699999999999</v>
      </c>
      <c r="F3549" s="4">
        <v>1.99579</v>
      </c>
      <c r="G3549" s="4">
        <v>-0.20435900000000001</v>
      </c>
      <c r="H3549" s="4" t="str">
        <f t="shared" si="55"/>
        <v>No</v>
      </c>
    </row>
    <row r="3550" spans="1:8" x14ac:dyDescent="0.2">
      <c r="A3550" s="4" t="s">
        <v>101</v>
      </c>
      <c r="B3550" s="4">
        <v>175</v>
      </c>
      <c r="C3550" s="4" t="s">
        <v>102</v>
      </c>
      <c r="D3550" s="4">
        <v>9.8255200000000001E-2</v>
      </c>
      <c r="E3550" s="4">
        <v>5.9454500000000001</v>
      </c>
      <c r="F3550" s="4">
        <v>7.21096</v>
      </c>
      <c r="G3550" s="4">
        <v>0.27754699999999999</v>
      </c>
      <c r="H3550" s="4" t="str">
        <f t="shared" si="55"/>
        <v>No</v>
      </c>
    </row>
    <row r="3551" spans="1:8" x14ac:dyDescent="0.2">
      <c r="A3551" s="4" t="s">
        <v>105</v>
      </c>
      <c r="B3551" s="4">
        <v>182</v>
      </c>
      <c r="C3551" s="4" t="s">
        <v>106</v>
      </c>
      <c r="D3551" s="4">
        <v>0.119107</v>
      </c>
      <c r="E3551" s="4">
        <v>3.1947700000000001</v>
      </c>
      <c r="F3551" s="4">
        <v>3.81813</v>
      </c>
      <c r="G3551" s="4">
        <v>0.25666899999999998</v>
      </c>
      <c r="H3551" s="4" t="str">
        <f t="shared" si="55"/>
        <v>No</v>
      </c>
    </row>
    <row r="3552" spans="1:8" x14ac:dyDescent="0.2">
      <c r="A3552" s="4" t="s">
        <v>109</v>
      </c>
      <c r="B3552" s="4">
        <v>202</v>
      </c>
      <c r="C3552" s="4" t="s">
        <v>110</v>
      </c>
      <c r="D3552" s="4">
        <v>-7.9819500000000002E-2</v>
      </c>
      <c r="E3552" s="4">
        <v>35.858899999999998</v>
      </c>
      <c r="F3552" s="4">
        <v>33.010599999999997</v>
      </c>
      <c r="G3552" s="4">
        <v>-0.119417</v>
      </c>
      <c r="H3552" s="4" t="str">
        <f t="shared" si="55"/>
        <v>No</v>
      </c>
    </row>
    <row r="3553" spans="1:8" x14ac:dyDescent="0.2">
      <c r="A3553" s="4" t="s">
        <v>111</v>
      </c>
      <c r="B3553" s="4">
        <v>203</v>
      </c>
      <c r="C3553" s="4" t="s">
        <v>112</v>
      </c>
      <c r="D3553" s="4">
        <v>-5.0812799999999998E-2</v>
      </c>
      <c r="E3553" s="4">
        <v>11.6876</v>
      </c>
      <c r="F3553" s="4">
        <v>10.2517</v>
      </c>
      <c r="G3553" s="4">
        <v>-0.18923400000000001</v>
      </c>
      <c r="H3553" s="4" t="str">
        <f t="shared" si="55"/>
        <v>No</v>
      </c>
    </row>
    <row r="3554" spans="1:8" x14ac:dyDescent="0.2">
      <c r="A3554" s="4" t="s">
        <v>113</v>
      </c>
      <c r="B3554" s="4">
        <v>204</v>
      </c>
      <c r="C3554" s="4" t="s">
        <v>114</v>
      </c>
      <c r="D3554" s="4">
        <v>-3.47438E-3</v>
      </c>
      <c r="E3554" s="4">
        <v>21.867899999999999</v>
      </c>
      <c r="F3554" s="4">
        <v>20.815200000000001</v>
      </c>
      <c r="G3554" s="4">
        <v>-7.1228899999999998E-2</v>
      </c>
      <c r="H3554" s="4" t="str">
        <f t="shared" si="55"/>
        <v>No</v>
      </c>
    </row>
    <row r="3555" spans="1:8" x14ac:dyDescent="0.2">
      <c r="A3555" s="4" t="s">
        <v>115</v>
      </c>
      <c r="B3555" s="4">
        <v>205</v>
      </c>
      <c r="C3555" s="4" t="s">
        <v>116</v>
      </c>
      <c r="D3555" s="4">
        <v>0.17507700000000001</v>
      </c>
      <c r="E3555" s="4">
        <v>12.135300000000001</v>
      </c>
      <c r="F3555" s="4">
        <v>14.434799999999999</v>
      </c>
      <c r="G3555" s="4">
        <v>0.25020700000000001</v>
      </c>
      <c r="H3555" s="4" t="str">
        <f t="shared" si="55"/>
        <v>No</v>
      </c>
    </row>
    <row r="3556" spans="1:8" x14ac:dyDescent="0.2">
      <c r="A3556" s="4" t="s">
        <v>117</v>
      </c>
      <c r="B3556" s="4">
        <v>207</v>
      </c>
      <c r="C3556" s="4" t="s">
        <v>118</v>
      </c>
      <c r="D3556" s="4">
        <v>-6.4393599999999995E-2</v>
      </c>
      <c r="E3556" s="4">
        <v>23.2468</v>
      </c>
      <c r="F3556" s="4">
        <v>21.514299999999999</v>
      </c>
      <c r="G3556" s="4">
        <v>-0.111752</v>
      </c>
      <c r="H3556" s="4" t="str">
        <f t="shared" si="55"/>
        <v>No</v>
      </c>
    </row>
    <row r="3557" spans="1:8" x14ac:dyDescent="0.2">
      <c r="A3557" s="4" t="s">
        <v>119</v>
      </c>
      <c r="B3557" s="4">
        <v>211</v>
      </c>
      <c r="C3557" s="4" t="s">
        <v>120</v>
      </c>
      <c r="D3557" s="4">
        <v>-6.0947099999999997E-3</v>
      </c>
      <c r="E3557" s="4">
        <v>21.709299999999999</v>
      </c>
      <c r="F3557" s="4">
        <v>20.132000000000001</v>
      </c>
      <c r="G3557" s="4">
        <v>-0.108922</v>
      </c>
      <c r="H3557" s="4" t="str">
        <f t="shared" si="55"/>
        <v>No</v>
      </c>
    </row>
    <row r="3558" spans="1:8" x14ac:dyDescent="0.2">
      <c r="A3558" s="4" t="s">
        <v>121</v>
      </c>
      <c r="B3558" s="4">
        <v>214</v>
      </c>
      <c r="C3558" s="4" t="s">
        <v>122</v>
      </c>
      <c r="D3558" s="4">
        <v>0.176869</v>
      </c>
      <c r="E3558" s="4">
        <v>23.230399999999999</v>
      </c>
      <c r="F3558" s="4">
        <v>27.3005</v>
      </c>
      <c r="G3558" s="4">
        <v>0.23283400000000001</v>
      </c>
      <c r="H3558" s="4" t="str">
        <f t="shared" si="55"/>
        <v>No</v>
      </c>
    </row>
    <row r="3559" spans="1:8" x14ac:dyDescent="0.2">
      <c r="A3559" s="4" t="s">
        <v>123</v>
      </c>
      <c r="B3559" s="4">
        <v>220</v>
      </c>
      <c r="C3559" s="4" t="s">
        <v>124</v>
      </c>
      <c r="D3559" s="4">
        <v>-0.121226</v>
      </c>
      <c r="E3559" s="4">
        <v>59.552799999999998</v>
      </c>
      <c r="F3559" s="4">
        <v>53.201799999999999</v>
      </c>
      <c r="G3559" s="4">
        <v>-0.16270699999999999</v>
      </c>
      <c r="H3559" s="4" t="str">
        <f t="shared" si="55"/>
        <v>No</v>
      </c>
    </row>
    <row r="3560" spans="1:8" x14ac:dyDescent="0.2">
      <c r="A3560" s="4" t="s">
        <v>125</v>
      </c>
      <c r="B3560" s="4">
        <v>221</v>
      </c>
      <c r="C3560" s="4" t="s">
        <v>126</v>
      </c>
      <c r="D3560" s="4">
        <v>9.3648200000000001E-2</v>
      </c>
      <c r="E3560" s="4">
        <v>20.473199999999999</v>
      </c>
      <c r="F3560" s="4">
        <v>22.8185</v>
      </c>
      <c r="G3560" s="4">
        <v>0.15638199999999999</v>
      </c>
      <c r="H3560" s="4" t="str">
        <f t="shared" si="55"/>
        <v>No</v>
      </c>
    </row>
    <row r="3561" spans="1:8" x14ac:dyDescent="0.2">
      <c r="A3561" s="4" t="s">
        <v>129</v>
      </c>
      <c r="B3561" s="4">
        <v>226</v>
      </c>
      <c r="C3561" s="4" t="s">
        <v>130</v>
      </c>
      <c r="D3561" s="4">
        <v>-6.6976999999999995E-2</v>
      </c>
      <c r="E3561" s="4">
        <v>212.47800000000001</v>
      </c>
      <c r="F3561" s="4">
        <v>199.90700000000001</v>
      </c>
      <c r="G3561" s="4">
        <v>-8.7990600000000002E-2</v>
      </c>
      <c r="H3561" s="4" t="str">
        <f t="shared" si="55"/>
        <v>No</v>
      </c>
    </row>
    <row r="3562" spans="1:8" x14ac:dyDescent="0.2">
      <c r="A3562" s="4" t="s">
        <v>131</v>
      </c>
      <c r="B3562" s="4">
        <v>230</v>
      </c>
      <c r="C3562" s="4" t="s">
        <v>132</v>
      </c>
      <c r="D3562" s="4">
        <v>-0.192408</v>
      </c>
      <c r="E3562" s="4">
        <v>6.9647100000000002</v>
      </c>
      <c r="F3562" s="4">
        <v>5.3941999999999997</v>
      </c>
      <c r="G3562" s="4">
        <v>-0.36859399999999998</v>
      </c>
      <c r="H3562" s="4" t="str">
        <f t="shared" si="55"/>
        <v>No</v>
      </c>
    </row>
    <row r="3563" spans="1:8" x14ac:dyDescent="0.2">
      <c r="A3563" s="4" t="s">
        <v>133</v>
      </c>
      <c r="B3563" s="4">
        <v>231</v>
      </c>
      <c r="C3563" s="4" t="s">
        <v>134</v>
      </c>
      <c r="D3563" s="4">
        <v>-0.26115899999999997</v>
      </c>
      <c r="E3563" s="4">
        <v>187.53299999999999</v>
      </c>
      <c r="F3563" s="4">
        <v>153.262</v>
      </c>
      <c r="G3563" s="4">
        <v>-0.29114299999999999</v>
      </c>
      <c r="H3563" s="4" t="str">
        <f t="shared" si="55"/>
        <v>No</v>
      </c>
    </row>
    <row r="3564" spans="1:8" x14ac:dyDescent="0.2">
      <c r="A3564" s="4" t="s">
        <v>141</v>
      </c>
      <c r="B3564" s="4">
        <v>262</v>
      </c>
      <c r="C3564" s="4" t="s">
        <v>142</v>
      </c>
      <c r="D3564" s="4">
        <v>3.0530499999999999E-2</v>
      </c>
      <c r="E3564" s="4">
        <v>25.942599999999999</v>
      </c>
      <c r="F3564" s="4">
        <v>27.508500000000002</v>
      </c>
      <c r="G3564" s="4">
        <v>8.4501099999999996E-2</v>
      </c>
      <c r="H3564" s="4" t="str">
        <f t="shared" si="55"/>
        <v>No</v>
      </c>
    </row>
    <row r="3565" spans="1:8" x14ac:dyDescent="0.2">
      <c r="A3565" s="4" t="s">
        <v>145</v>
      </c>
      <c r="B3565" s="4">
        <v>271</v>
      </c>
      <c r="C3565" s="4" t="s">
        <v>146</v>
      </c>
      <c r="D3565" s="4">
        <v>-0.20716999999999999</v>
      </c>
      <c r="E3565" s="4">
        <v>17.880099999999999</v>
      </c>
      <c r="F3565" s="4">
        <v>14.744999999999999</v>
      </c>
      <c r="G3565" s="4">
        <v>-0.27813700000000002</v>
      </c>
      <c r="H3565" s="4" t="str">
        <f t="shared" si="55"/>
        <v>No</v>
      </c>
    </row>
    <row r="3566" spans="1:8" x14ac:dyDescent="0.2">
      <c r="A3566" s="4" t="s">
        <v>147</v>
      </c>
      <c r="B3566" s="4">
        <v>272</v>
      </c>
      <c r="C3566" s="4" t="s">
        <v>148</v>
      </c>
      <c r="D3566" s="4">
        <v>-0.11082500000000001</v>
      </c>
      <c r="E3566" s="4">
        <v>3.5240999999999998</v>
      </c>
      <c r="F3566" s="4">
        <v>2.9209999999999998</v>
      </c>
      <c r="G3566" s="4">
        <v>-0.27085700000000001</v>
      </c>
      <c r="H3566" s="4" t="str">
        <f t="shared" si="55"/>
        <v>No</v>
      </c>
    </row>
    <row r="3567" spans="1:8" x14ac:dyDescent="0.2">
      <c r="A3567" s="4" t="s">
        <v>149</v>
      </c>
      <c r="B3567" s="4">
        <v>274</v>
      </c>
      <c r="C3567" s="4" t="s">
        <v>150</v>
      </c>
      <c r="D3567" s="4">
        <v>4.9264200000000001E-2</v>
      </c>
      <c r="E3567" s="4">
        <v>8.1374899999999997</v>
      </c>
      <c r="F3567" s="4">
        <v>9.0092099999999995</v>
      </c>
      <c r="G3567" s="4">
        <v>0.146619</v>
      </c>
      <c r="H3567" s="4" t="str">
        <f t="shared" si="55"/>
        <v>No</v>
      </c>
    </row>
    <row r="3568" spans="1:8" x14ac:dyDescent="0.2">
      <c r="A3568" s="4" t="s">
        <v>155</v>
      </c>
      <c r="B3568" s="4">
        <v>287</v>
      </c>
      <c r="C3568" s="4" t="s">
        <v>156</v>
      </c>
      <c r="D3568" s="4">
        <v>8.4031599999999998E-3</v>
      </c>
      <c r="E3568" s="4">
        <v>2.7400099999999998</v>
      </c>
      <c r="F3568" s="4">
        <v>2.9624700000000002</v>
      </c>
      <c r="G3568" s="4">
        <v>0.11241</v>
      </c>
      <c r="H3568" s="4" t="str">
        <f t="shared" si="55"/>
        <v>No</v>
      </c>
    </row>
    <row r="3569" spans="1:8" x14ac:dyDescent="0.2">
      <c r="A3569" s="4" t="s">
        <v>159</v>
      </c>
      <c r="B3569" s="4">
        <v>301</v>
      </c>
      <c r="C3569" s="4" t="s">
        <v>160</v>
      </c>
      <c r="D3569" s="4">
        <v>2.1267100000000001E-2</v>
      </c>
      <c r="E3569" s="4">
        <v>251.70599999999999</v>
      </c>
      <c r="F3569" s="4">
        <v>259.363</v>
      </c>
      <c r="G3569" s="4">
        <v>4.3223299999999999E-2</v>
      </c>
      <c r="H3569" s="4" t="str">
        <f t="shared" si="55"/>
        <v>No</v>
      </c>
    </row>
    <row r="3570" spans="1:8" x14ac:dyDescent="0.2">
      <c r="A3570" s="4" t="s">
        <v>161</v>
      </c>
      <c r="B3570" s="4">
        <v>302</v>
      </c>
      <c r="C3570" s="4" t="s">
        <v>162</v>
      </c>
      <c r="D3570" s="4">
        <v>7.2940900000000003E-2</v>
      </c>
      <c r="E3570" s="4">
        <v>113.087</v>
      </c>
      <c r="F3570" s="4">
        <v>120.895</v>
      </c>
      <c r="G3570" s="4">
        <v>9.6300899999999995E-2</v>
      </c>
      <c r="H3570" s="4" t="str">
        <f t="shared" si="55"/>
        <v>No</v>
      </c>
    </row>
    <row r="3571" spans="1:8" x14ac:dyDescent="0.2">
      <c r="A3571" s="4" t="s">
        <v>163</v>
      </c>
      <c r="B3571" s="4">
        <v>307</v>
      </c>
      <c r="C3571" s="4" t="s">
        <v>164</v>
      </c>
      <c r="D3571" s="4">
        <v>0.26778099999999999</v>
      </c>
      <c r="E3571" s="4">
        <v>5.3654299999999999</v>
      </c>
      <c r="F3571" s="4">
        <v>6.9102399999999999</v>
      </c>
      <c r="G3571" s="4">
        <v>0.36475800000000003</v>
      </c>
      <c r="H3571" s="4" t="str">
        <f t="shared" si="55"/>
        <v>No</v>
      </c>
    </row>
    <row r="3572" spans="1:8" x14ac:dyDescent="0.2">
      <c r="A3572" s="4" t="s">
        <v>165</v>
      </c>
      <c r="B3572" s="4">
        <v>308</v>
      </c>
      <c r="C3572" s="4" t="s">
        <v>166</v>
      </c>
      <c r="D3572" s="4">
        <v>-1.3895100000000001E-2</v>
      </c>
      <c r="E3572" s="4">
        <v>193.07499999999999</v>
      </c>
      <c r="F3572" s="4">
        <v>187.137</v>
      </c>
      <c r="G3572" s="4">
        <v>-4.5081499999999997E-2</v>
      </c>
      <c r="H3572" s="4" t="str">
        <f t="shared" si="55"/>
        <v>No</v>
      </c>
    </row>
    <row r="3573" spans="1:8" x14ac:dyDescent="0.2">
      <c r="A3573" s="4" t="s">
        <v>169</v>
      </c>
      <c r="B3573" s="4">
        <v>310</v>
      </c>
      <c r="C3573" s="4" t="s">
        <v>170</v>
      </c>
      <c r="D3573" s="4">
        <v>2.9017000000000001E-2</v>
      </c>
      <c r="E3573" s="4">
        <v>30.9313</v>
      </c>
      <c r="F3573" s="4">
        <v>33.320300000000003</v>
      </c>
      <c r="G3573" s="4">
        <v>0.10721799999999999</v>
      </c>
      <c r="H3573" s="4" t="str">
        <f t="shared" si="55"/>
        <v>No</v>
      </c>
    </row>
    <row r="3574" spans="1:8" x14ac:dyDescent="0.2">
      <c r="A3574" s="4" t="s">
        <v>175</v>
      </c>
      <c r="B3574" s="4">
        <v>327</v>
      </c>
      <c r="C3574" s="4" t="s">
        <v>176</v>
      </c>
      <c r="D3574" s="4">
        <v>2.92918E-2</v>
      </c>
      <c r="E3574" s="4">
        <v>20.9008</v>
      </c>
      <c r="F3574" s="4">
        <v>22.4619</v>
      </c>
      <c r="G3574" s="4">
        <v>0.10381899999999999</v>
      </c>
      <c r="H3574" s="4" t="str">
        <f t="shared" si="55"/>
        <v>No</v>
      </c>
    </row>
    <row r="3575" spans="1:8" x14ac:dyDescent="0.2">
      <c r="A3575" s="4" t="s">
        <v>177</v>
      </c>
      <c r="B3575" s="4">
        <v>329</v>
      </c>
      <c r="C3575" s="4" t="s">
        <v>178</v>
      </c>
      <c r="D3575" s="4">
        <v>-0.165654</v>
      </c>
      <c r="E3575" s="4">
        <v>26.619199999999999</v>
      </c>
      <c r="F3575" s="4">
        <v>22.594200000000001</v>
      </c>
      <c r="G3575" s="4">
        <v>-0.23653299999999999</v>
      </c>
      <c r="H3575" s="4" t="str">
        <f t="shared" si="55"/>
        <v>No</v>
      </c>
    </row>
    <row r="3576" spans="1:8" x14ac:dyDescent="0.2">
      <c r="A3576" s="4" t="s">
        <v>181</v>
      </c>
      <c r="B3576" s="4">
        <v>331</v>
      </c>
      <c r="C3576" s="4" t="s">
        <v>182</v>
      </c>
      <c r="D3576" s="4">
        <v>1.48927E-2</v>
      </c>
      <c r="E3576" s="4">
        <v>13.757</v>
      </c>
      <c r="F3576" s="4">
        <v>14.554399999999999</v>
      </c>
      <c r="G3576" s="4">
        <v>8.1205100000000002E-2</v>
      </c>
      <c r="H3576" s="4" t="str">
        <f t="shared" si="55"/>
        <v>No</v>
      </c>
    </row>
    <row r="3577" spans="1:8" x14ac:dyDescent="0.2">
      <c r="A3577" s="4" t="s">
        <v>183</v>
      </c>
      <c r="B3577" s="4">
        <v>332</v>
      </c>
      <c r="C3577" s="4" t="s">
        <v>184</v>
      </c>
      <c r="D3577" s="4">
        <v>8.0198500000000006E-2</v>
      </c>
      <c r="E3577" s="4">
        <v>40.192100000000003</v>
      </c>
      <c r="F3577" s="4">
        <v>44.270499999999998</v>
      </c>
      <c r="G3577" s="4">
        <v>0.13936200000000001</v>
      </c>
      <c r="H3577" s="4" t="str">
        <f t="shared" si="55"/>
        <v>No</v>
      </c>
    </row>
    <row r="3578" spans="1:8" x14ac:dyDescent="0.2">
      <c r="A3578" s="4" t="s">
        <v>185</v>
      </c>
      <c r="B3578" s="4">
        <v>334</v>
      </c>
      <c r="C3578" s="4" t="s">
        <v>186</v>
      </c>
      <c r="D3578" s="4">
        <v>-0.109569</v>
      </c>
      <c r="E3578" s="4">
        <v>49.360999999999997</v>
      </c>
      <c r="F3578" s="4">
        <v>44.4998</v>
      </c>
      <c r="G3578" s="4">
        <v>-0.14958399999999999</v>
      </c>
      <c r="H3578" s="4" t="str">
        <f t="shared" si="55"/>
        <v>No</v>
      </c>
    </row>
    <row r="3579" spans="1:8" x14ac:dyDescent="0.2">
      <c r="A3579" s="4" t="s">
        <v>191</v>
      </c>
      <c r="B3579" s="4">
        <v>351</v>
      </c>
      <c r="C3579" s="4" t="s">
        <v>192</v>
      </c>
      <c r="D3579" s="4">
        <v>0.14474400000000001</v>
      </c>
      <c r="E3579" s="4">
        <v>89.3035</v>
      </c>
      <c r="F3579" s="4">
        <v>100.85299999999999</v>
      </c>
      <c r="G3579" s="4">
        <v>0.17544999999999999</v>
      </c>
      <c r="H3579" s="4" t="str">
        <f t="shared" si="55"/>
        <v>No</v>
      </c>
    </row>
    <row r="3580" spans="1:8" x14ac:dyDescent="0.2">
      <c r="A3580" s="4" t="s">
        <v>199</v>
      </c>
      <c r="B3580" s="4">
        <v>369</v>
      </c>
      <c r="C3580" s="4" t="s">
        <v>200</v>
      </c>
      <c r="D3580" s="4">
        <v>-2.7075100000000001E-2</v>
      </c>
      <c r="E3580" s="4">
        <v>12.8857</v>
      </c>
      <c r="F3580" s="4">
        <v>11.689299999999999</v>
      </c>
      <c r="G3580" s="4">
        <v>-0.14069300000000001</v>
      </c>
      <c r="H3580" s="4" t="str">
        <f t="shared" si="55"/>
        <v>No</v>
      </c>
    </row>
    <row r="3581" spans="1:8" x14ac:dyDescent="0.2">
      <c r="A3581" s="4" t="s">
        <v>201</v>
      </c>
      <c r="B3581" s="4">
        <v>378</v>
      </c>
      <c r="C3581" s="4" t="s">
        <v>202</v>
      </c>
      <c r="D3581" s="4">
        <v>9.4003900000000001E-2</v>
      </c>
      <c r="E3581" s="4">
        <v>88.759900000000002</v>
      </c>
      <c r="F3581" s="4">
        <v>97.962199999999996</v>
      </c>
      <c r="G3581" s="4">
        <v>0.14226900000000001</v>
      </c>
      <c r="H3581" s="4" t="str">
        <f t="shared" si="55"/>
        <v>No</v>
      </c>
    </row>
    <row r="3582" spans="1:8" x14ac:dyDescent="0.2">
      <c r="A3582" s="4" t="s">
        <v>203</v>
      </c>
      <c r="B3582" s="4">
        <v>381</v>
      </c>
      <c r="C3582" s="4" t="s">
        <v>204</v>
      </c>
      <c r="D3582" s="4">
        <v>0.13889899999999999</v>
      </c>
      <c r="E3582" s="4">
        <v>44.500700000000002</v>
      </c>
      <c r="F3582" s="4">
        <v>51.772799999999997</v>
      </c>
      <c r="G3582" s="4">
        <v>0.21821399999999999</v>
      </c>
      <c r="H3582" s="4" t="str">
        <f t="shared" si="55"/>
        <v>No</v>
      </c>
    </row>
    <row r="3583" spans="1:8" x14ac:dyDescent="0.2">
      <c r="A3583" s="4" t="s">
        <v>205</v>
      </c>
      <c r="B3583" s="4">
        <v>387</v>
      </c>
      <c r="C3583" s="4" t="s">
        <v>206</v>
      </c>
      <c r="D3583" s="4">
        <v>0.151756</v>
      </c>
      <c r="E3583" s="4">
        <v>177.10400000000001</v>
      </c>
      <c r="F3583" s="4">
        <v>201.452</v>
      </c>
      <c r="G3583" s="4">
        <v>0.185806</v>
      </c>
      <c r="H3583" s="4" t="str">
        <f t="shared" si="55"/>
        <v>No</v>
      </c>
    </row>
    <row r="3584" spans="1:8" x14ac:dyDescent="0.2">
      <c r="A3584" s="4" t="s">
        <v>207</v>
      </c>
      <c r="B3584" s="4">
        <v>388</v>
      </c>
      <c r="C3584" s="4" t="s">
        <v>208</v>
      </c>
      <c r="D3584" s="4">
        <v>0.23971700000000001</v>
      </c>
      <c r="E3584" s="4">
        <v>13.3514</v>
      </c>
      <c r="F3584" s="4">
        <v>17.206099999999999</v>
      </c>
      <c r="G3584" s="4">
        <v>0.36544300000000002</v>
      </c>
      <c r="H3584" s="4" t="str">
        <f t="shared" si="55"/>
        <v>No</v>
      </c>
    </row>
    <row r="3585" spans="1:8" x14ac:dyDescent="0.2">
      <c r="A3585" s="4" t="s">
        <v>209</v>
      </c>
      <c r="B3585" s="4">
        <v>390</v>
      </c>
      <c r="C3585" s="4" t="s">
        <v>210</v>
      </c>
      <c r="D3585" s="4">
        <v>0.12478</v>
      </c>
      <c r="E3585" s="4">
        <v>111.94799999999999</v>
      </c>
      <c r="F3585" s="4">
        <v>125.185</v>
      </c>
      <c r="G3585" s="4">
        <v>0.16120699999999999</v>
      </c>
      <c r="H3585" s="4" t="str">
        <f t="shared" si="55"/>
        <v>No</v>
      </c>
    </row>
    <row r="3586" spans="1:8" x14ac:dyDescent="0.2">
      <c r="A3586" s="4" t="s">
        <v>211</v>
      </c>
      <c r="B3586" s="4">
        <v>392</v>
      </c>
      <c r="C3586" s="4" t="s">
        <v>212</v>
      </c>
      <c r="D3586" s="4">
        <v>2.1103500000000001E-2</v>
      </c>
      <c r="E3586" s="4">
        <v>22.692299999999999</v>
      </c>
      <c r="F3586" s="4">
        <v>24.0489</v>
      </c>
      <c r="G3586" s="4">
        <v>8.36948E-2</v>
      </c>
      <c r="H3586" s="4" t="str">
        <f t="shared" si="55"/>
        <v>No</v>
      </c>
    </row>
    <row r="3587" spans="1:8" x14ac:dyDescent="0.2">
      <c r="A3587" s="4" t="s">
        <v>215</v>
      </c>
      <c r="B3587" s="4">
        <v>396</v>
      </c>
      <c r="C3587" s="4" t="s">
        <v>216</v>
      </c>
      <c r="D3587" s="4">
        <v>-9.8617899999999994E-2</v>
      </c>
      <c r="E3587" s="4">
        <v>160.14599999999999</v>
      </c>
      <c r="F3587" s="4">
        <v>145.93</v>
      </c>
      <c r="G3587" s="4">
        <v>-0.13411999999999999</v>
      </c>
      <c r="H3587" s="4" t="str">
        <f t="shared" ref="H3587:H3650" si="56">IF(ABS(G3587)&gt;LOG(1.3,2),"Yes","No")</f>
        <v>No</v>
      </c>
    </row>
    <row r="3588" spans="1:8" x14ac:dyDescent="0.2">
      <c r="A3588" s="4" t="s">
        <v>217</v>
      </c>
      <c r="B3588" s="4">
        <v>409</v>
      </c>
      <c r="C3588" s="4" t="s">
        <v>218</v>
      </c>
      <c r="D3588" s="4">
        <v>5.6765700000000002E-2</v>
      </c>
      <c r="E3588" s="4">
        <v>5.7734399999999999</v>
      </c>
      <c r="F3588" s="4">
        <v>6.6382599999999998</v>
      </c>
      <c r="G3588" s="4">
        <v>0.20088900000000001</v>
      </c>
      <c r="H3588" s="4" t="str">
        <f t="shared" si="56"/>
        <v>No</v>
      </c>
    </row>
    <row r="3589" spans="1:8" x14ac:dyDescent="0.2">
      <c r="A3589" s="4" t="s">
        <v>219</v>
      </c>
      <c r="B3589" s="4">
        <v>412</v>
      </c>
      <c r="C3589" s="4" t="s">
        <v>220</v>
      </c>
      <c r="D3589" s="4">
        <v>8.3257800000000007E-2</v>
      </c>
      <c r="E3589" s="4">
        <v>1.7378199999999999</v>
      </c>
      <c r="F3589" s="4">
        <v>2.1337199999999998</v>
      </c>
      <c r="G3589" s="4">
        <v>0.29485600000000001</v>
      </c>
      <c r="H3589" s="4" t="str">
        <f t="shared" si="56"/>
        <v>No</v>
      </c>
    </row>
    <row r="3590" spans="1:8" x14ac:dyDescent="0.2">
      <c r="A3590" s="4" t="s">
        <v>223</v>
      </c>
      <c r="B3590" s="4">
        <v>427</v>
      </c>
      <c r="C3590" s="4" t="s">
        <v>224</v>
      </c>
      <c r="D3590" s="4">
        <v>0.177727</v>
      </c>
      <c r="E3590" s="4">
        <v>23.220300000000002</v>
      </c>
      <c r="F3590" s="4">
        <v>27.5075</v>
      </c>
      <c r="G3590" s="4">
        <v>0.24432999999999999</v>
      </c>
      <c r="H3590" s="4" t="str">
        <f t="shared" si="56"/>
        <v>No</v>
      </c>
    </row>
    <row r="3591" spans="1:8" x14ac:dyDescent="0.2">
      <c r="A3591" s="4" t="s">
        <v>227</v>
      </c>
      <c r="B3591" s="4">
        <v>435</v>
      </c>
      <c r="C3591" s="4" t="s">
        <v>228</v>
      </c>
      <c r="D3591" s="4">
        <v>6.7563999999999999E-2</v>
      </c>
      <c r="E3591" s="4">
        <v>8.0911000000000008</v>
      </c>
      <c r="F3591" s="4">
        <v>9.3606499999999997</v>
      </c>
      <c r="G3591" s="4">
        <v>0.20979500000000001</v>
      </c>
      <c r="H3591" s="4" t="str">
        <f t="shared" si="56"/>
        <v>No</v>
      </c>
    </row>
    <row r="3592" spans="1:8" x14ac:dyDescent="0.2">
      <c r="A3592" s="4" t="s">
        <v>229</v>
      </c>
      <c r="B3592" s="4">
        <v>439</v>
      </c>
      <c r="C3592" s="4" t="s">
        <v>230</v>
      </c>
      <c r="D3592" s="4">
        <v>2.65437E-2</v>
      </c>
      <c r="E3592" s="4">
        <v>32.219099999999997</v>
      </c>
      <c r="F3592" s="4">
        <v>35.189700000000002</v>
      </c>
      <c r="G3592" s="4">
        <v>0.12703400000000001</v>
      </c>
      <c r="H3592" s="4" t="str">
        <f t="shared" si="56"/>
        <v>No</v>
      </c>
    </row>
    <row r="3593" spans="1:8" x14ac:dyDescent="0.2">
      <c r="A3593" s="4" t="s">
        <v>231</v>
      </c>
      <c r="B3593" s="4">
        <v>444</v>
      </c>
      <c r="C3593" s="4" t="s">
        <v>232</v>
      </c>
      <c r="D3593" s="4">
        <v>-6.7987900000000004E-2</v>
      </c>
      <c r="E3593" s="4">
        <v>44.820900000000002</v>
      </c>
      <c r="F3593" s="4">
        <v>42.012599999999999</v>
      </c>
      <c r="G3593" s="4">
        <v>-9.3357200000000001E-2</v>
      </c>
      <c r="H3593" s="4" t="str">
        <f t="shared" si="56"/>
        <v>No</v>
      </c>
    </row>
    <row r="3594" spans="1:8" x14ac:dyDescent="0.2">
      <c r="A3594" s="4" t="s">
        <v>235</v>
      </c>
      <c r="B3594" s="4">
        <v>463</v>
      </c>
      <c r="C3594" s="4" t="s">
        <v>236</v>
      </c>
      <c r="D3594" s="4">
        <v>-1.7290400000000001E-2</v>
      </c>
      <c r="E3594" s="4">
        <v>2.59456</v>
      </c>
      <c r="F3594" s="4">
        <v>2.3696799999999998</v>
      </c>
      <c r="G3594" s="4">
        <v>-0.130908</v>
      </c>
      <c r="H3594" s="4" t="str">
        <f t="shared" si="56"/>
        <v>No</v>
      </c>
    </row>
    <row r="3595" spans="1:8" x14ac:dyDescent="0.2">
      <c r="A3595" s="4" t="s">
        <v>239</v>
      </c>
      <c r="B3595" s="4">
        <v>468</v>
      </c>
      <c r="C3595" s="4" t="s">
        <v>240</v>
      </c>
      <c r="D3595" s="4">
        <v>-0.124111</v>
      </c>
      <c r="E3595" s="4">
        <v>55.370800000000003</v>
      </c>
      <c r="F3595" s="4">
        <v>48.553100000000001</v>
      </c>
      <c r="G3595" s="4">
        <v>-0.18958900000000001</v>
      </c>
      <c r="H3595" s="4" t="str">
        <f t="shared" si="56"/>
        <v>No</v>
      </c>
    </row>
    <row r="3596" spans="1:8" x14ac:dyDescent="0.2">
      <c r="A3596" s="4" t="s">
        <v>241</v>
      </c>
      <c r="B3596" s="4">
        <v>472</v>
      </c>
      <c r="C3596" s="4" t="s">
        <v>242</v>
      </c>
      <c r="D3596" s="4">
        <v>-2.5977299999999998E-2</v>
      </c>
      <c r="E3596" s="4">
        <v>2.5538500000000002</v>
      </c>
      <c r="F3596" s="4">
        <v>2.33826</v>
      </c>
      <c r="G3596" s="4">
        <v>-0.127328</v>
      </c>
      <c r="H3596" s="4" t="str">
        <f t="shared" si="56"/>
        <v>No</v>
      </c>
    </row>
    <row r="3597" spans="1:8" x14ac:dyDescent="0.2">
      <c r="A3597" s="4" t="s">
        <v>243</v>
      </c>
      <c r="B3597" s="4">
        <v>473</v>
      </c>
      <c r="C3597" s="4" t="s">
        <v>244</v>
      </c>
      <c r="D3597" s="4">
        <v>-7.6952300000000001E-2</v>
      </c>
      <c r="E3597" s="4">
        <v>6.0314199999999998</v>
      </c>
      <c r="F3597" s="4">
        <v>5.3633699999999997</v>
      </c>
      <c r="G3597" s="4">
        <v>-0.16941800000000001</v>
      </c>
      <c r="H3597" s="4" t="str">
        <f t="shared" si="56"/>
        <v>No</v>
      </c>
    </row>
    <row r="3598" spans="1:8" x14ac:dyDescent="0.2">
      <c r="A3598" s="4" t="s">
        <v>245</v>
      </c>
      <c r="B3598" s="4">
        <v>476</v>
      </c>
      <c r="C3598" s="4" t="s">
        <v>246</v>
      </c>
      <c r="D3598" s="4">
        <v>-8.4518899999999994E-2</v>
      </c>
      <c r="E3598" s="4">
        <v>86.4041</v>
      </c>
      <c r="F3598" s="4">
        <v>79.785300000000007</v>
      </c>
      <c r="G3598" s="4">
        <v>-0.114985</v>
      </c>
      <c r="H3598" s="4" t="str">
        <f t="shared" si="56"/>
        <v>No</v>
      </c>
    </row>
    <row r="3599" spans="1:8" x14ac:dyDescent="0.2">
      <c r="A3599" s="4" t="s">
        <v>247</v>
      </c>
      <c r="B3599" s="4">
        <v>478</v>
      </c>
      <c r="C3599" s="4" t="s">
        <v>248</v>
      </c>
      <c r="D3599" s="4">
        <v>0.12486700000000001</v>
      </c>
      <c r="E3599" s="4">
        <v>2.1908500000000002</v>
      </c>
      <c r="F3599" s="4">
        <v>2.7683399999999998</v>
      </c>
      <c r="G3599" s="4">
        <v>0.33622099999999999</v>
      </c>
      <c r="H3599" s="4" t="str">
        <f t="shared" si="56"/>
        <v>No</v>
      </c>
    </row>
    <row r="3600" spans="1:8" x14ac:dyDescent="0.2">
      <c r="A3600" s="4" t="s">
        <v>249</v>
      </c>
      <c r="B3600" s="4">
        <v>488</v>
      </c>
      <c r="C3600" s="4" t="s">
        <v>250</v>
      </c>
      <c r="D3600" s="4">
        <v>-9.7958299999999998E-2</v>
      </c>
      <c r="E3600" s="4">
        <v>34.742699999999999</v>
      </c>
      <c r="F3600" s="4">
        <v>31.683599999999998</v>
      </c>
      <c r="G3600" s="4">
        <v>-0.13298099999999999</v>
      </c>
      <c r="H3600" s="4" t="str">
        <f t="shared" si="56"/>
        <v>No</v>
      </c>
    </row>
    <row r="3601" spans="1:8" x14ac:dyDescent="0.2">
      <c r="A3601" s="4" t="s">
        <v>251</v>
      </c>
      <c r="B3601" s="4">
        <v>490</v>
      </c>
      <c r="C3601" s="4" t="s">
        <v>252</v>
      </c>
      <c r="D3601" s="4">
        <v>0.220024</v>
      </c>
      <c r="E3601" s="4">
        <v>20.413599999999999</v>
      </c>
      <c r="F3601" s="4">
        <v>24.644400000000001</v>
      </c>
      <c r="G3601" s="4">
        <v>0.27166200000000001</v>
      </c>
      <c r="H3601" s="4" t="str">
        <f t="shared" si="56"/>
        <v>No</v>
      </c>
    </row>
    <row r="3602" spans="1:8" x14ac:dyDescent="0.2">
      <c r="A3602" s="4" t="s">
        <v>253</v>
      </c>
      <c r="B3602" s="4">
        <v>493</v>
      </c>
      <c r="C3602" s="4" t="s">
        <v>254</v>
      </c>
      <c r="D3602" s="4">
        <v>7.5398599999999996E-2</v>
      </c>
      <c r="E3602" s="4">
        <v>37.201700000000002</v>
      </c>
      <c r="F3602" s="4">
        <v>40.2639</v>
      </c>
      <c r="G3602" s="4">
        <v>0.11408799999999999</v>
      </c>
      <c r="H3602" s="4" t="str">
        <f t="shared" si="56"/>
        <v>No</v>
      </c>
    </row>
    <row r="3603" spans="1:8" x14ac:dyDescent="0.2">
      <c r="A3603" s="4" t="s">
        <v>255</v>
      </c>
      <c r="B3603" s="4">
        <v>498</v>
      </c>
      <c r="C3603" s="4" t="s">
        <v>256</v>
      </c>
      <c r="D3603" s="4">
        <v>4.5407500000000003E-2</v>
      </c>
      <c r="E3603" s="4">
        <v>22.749199999999998</v>
      </c>
      <c r="F3603" s="4">
        <v>24.252099999999999</v>
      </c>
      <c r="G3603" s="4">
        <v>9.2257599999999995E-2</v>
      </c>
      <c r="H3603" s="4" t="str">
        <f t="shared" si="56"/>
        <v>No</v>
      </c>
    </row>
    <row r="3604" spans="1:8" x14ac:dyDescent="0.2">
      <c r="A3604" s="4" t="s">
        <v>257</v>
      </c>
      <c r="B3604" s="4">
        <v>501</v>
      </c>
      <c r="C3604" s="4" t="s">
        <v>258</v>
      </c>
      <c r="D3604" s="4">
        <v>5.0834499999999998E-2</v>
      </c>
      <c r="E3604" s="4">
        <v>3.68845</v>
      </c>
      <c r="F3604" s="4">
        <v>4.2218600000000004</v>
      </c>
      <c r="G3604" s="4">
        <v>0.19439300000000001</v>
      </c>
      <c r="H3604" s="4" t="str">
        <f t="shared" si="56"/>
        <v>No</v>
      </c>
    </row>
    <row r="3605" spans="1:8" x14ac:dyDescent="0.2">
      <c r="A3605" s="4" t="s">
        <v>259</v>
      </c>
      <c r="B3605" s="4">
        <v>513</v>
      </c>
      <c r="C3605" s="4" t="s">
        <v>260</v>
      </c>
      <c r="D3605" s="4">
        <v>6.9914299999999999E-3</v>
      </c>
      <c r="E3605" s="4">
        <v>38.655000000000001</v>
      </c>
      <c r="F3605" s="4">
        <v>41.036499999999997</v>
      </c>
      <c r="G3605" s="4">
        <v>8.6139400000000005E-2</v>
      </c>
      <c r="H3605" s="4" t="str">
        <f t="shared" si="56"/>
        <v>No</v>
      </c>
    </row>
    <row r="3606" spans="1:8" x14ac:dyDescent="0.2">
      <c r="A3606" s="4" t="s">
        <v>261</v>
      </c>
      <c r="B3606" s="4">
        <v>514</v>
      </c>
      <c r="C3606" s="4" t="s">
        <v>262</v>
      </c>
      <c r="D3606" s="4">
        <v>8.7370100000000006E-2</v>
      </c>
      <c r="E3606" s="4">
        <v>11.9727</v>
      </c>
      <c r="F3606" s="4">
        <v>13.567600000000001</v>
      </c>
      <c r="G3606" s="4">
        <v>0.18023</v>
      </c>
      <c r="H3606" s="4" t="str">
        <f t="shared" si="56"/>
        <v>No</v>
      </c>
    </row>
    <row r="3607" spans="1:8" x14ac:dyDescent="0.2">
      <c r="A3607" s="4" t="s">
        <v>263</v>
      </c>
      <c r="B3607" s="4">
        <v>518</v>
      </c>
      <c r="C3607" s="4" t="s">
        <v>264</v>
      </c>
      <c r="D3607" s="4">
        <v>4.4476599999999998E-2</v>
      </c>
      <c r="E3607" s="4">
        <v>19.701699999999999</v>
      </c>
      <c r="F3607" s="4">
        <v>21.236599999999999</v>
      </c>
      <c r="G3607" s="4">
        <v>0.108154</v>
      </c>
      <c r="H3607" s="4" t="str">
        <f t="shared" si="56"/>
        <v>No</v>
      </c>
    </row>
    <row r="3608" spans="1:8" x14ac:dyDescent="0.2">
      <c r="A3608" s="4" t="s">
        <v>265</v>
      </c>
      <c r="B3608" s="4">
        <v>521</v>
      </c>
      <c r="C3608" s="4" t="s">
        <v>266</v>
      </c>
      <c r="D3608" s="4">
        <v>-9.3821299999999996E-2</v>
      </c>
      <c r="E3608" s="4">
        <v>10.9651</v>
      </c>
      <c r="F3608" s="4">
        <v>8.66005</v>
      </c>
      <c r="G3608" s="4">
        <v>-0.34042699999999998</v>
      </c>
      <c r="H3608" s="4" t="str">
        <f t="shared" si="56"/>
        <v>No</v>
      </c>
    </row>
    <row r="3609" spans="1:8" x14ac:dyDescent="0.2">
      <c r="A3609" s="4" t="s">
        <v>267</v>
      </c>
      <c r="B3609" s="4">
        <v>522</v>
      </c>
      <c r="C3609" s="4" t="s">
        <v>268</v>
      </c>
      <c r="D3609" s="4">
        <v>8.8854000000000002E-2</v>
      </c>
      <c r="E3609" s="4">
        <v>23.082799999999999</v>
      </c>
      <c r="F3609" s="4">
        <v>26.4193</v>
      </c>
      <c r="G3609" s="4">
        <v>0.194522</v>
      </c>
      <c r="H3609" s="4" t="str">
        <f t="shared" si="56"/>
        <v>No</v>
      </c>
    </row>
    <row r="3610" spans="1:8" x14ac:dyDescent="0.2">
      <c r="A3610" s="4" t="s">
        <v>269</v>
      </c>
      <c r="B3610" s="4">
        <v>526</v>
      </c>
      <c r="C3610" s="4" t="s">
        <v>270</v>
      </c>
      <c r="D3610" s="4">
        <v>5.1099899999999997E-2</v>
      </c>
      <c r="E3610" s="4">
        <v>20.482800000000001</v>
      </c>
      <c r="F3610" s="4">
        <v>22.095300000000002</v>
      </c>
      <c r="G3610" s="4">
        <v>0.109261</v>
      </c>
      <c r="H3610" s="4" t="str">
        <f t="shared" si="56"/>
        <v>No</v>
      </c>
    </row>
    <row r="3611" spans="1:8" x14ac:dyDescent="0.2">
      <c r="A3611" s="4" t="s">
        <v>273</v>
      </c>
      <c r="B3611" s="4">
        <v>533</v>
      </c>
      <c r="C3611" s="4" t="s">
        <v>274</v>
      </c>
      <c r="D3611" s="4">
        <v>-2.7002700000000001E-2</v>
      </c>
      <c r="E3611" s="4">
        <v>22.369800000000001</v>
      </c>
      <c r="F3611" s="4">
        <v>20.687799999999999</v>
      </c>
      <c r="G3611" s="4">
        <v>-0.11284</v>
      </c>
      <c r="H3611" s="4" t="str">
        <f t="shared" si="56"/>
        <v>No</v>
      </c>
    </row>
    <row r="3612" spans="1:8" x14ac:dyDescent="0.2">
      <c r="A3612" s="4" t="s">
        <v>275</v>
      </c>
      <c r="B3612" s="4">
        <v>537</v>
      </c>
      <c r="C3612" s="4" t="s">
        <v>276</v>
      </c>
      <c r="D3612" s="4">
        <v>-0.118162</v>
      </c>
      <c r="E3612" s="4">
        <v>18.687200000000001</v>
      </c>
      <c r="F3612" s="4">
        <v>16.278099999999998</v>
      </c>
      <c r="G3612" s="4">
        <v>-0.199159</v>
      </c>
      <c r="H3612" s="4" t="str">
        <f t="shared" si="56"/>
        <v>No</v>
      </c>
    </row>
    <row r="3613" spans="1:8" x14ac:dyDescent="0.2">
      <c r="A3613" s="4" t="s">
        <v>277</v>
      </c>
      <c r="B3613" s="4">
        <v>538</v>
      </c>
      <c r="C3613" s="4" t="s">
        <v>278</v>
      </c>
      <c r="D3613" s="4">
        <v>5.6407899999999997E-2</v>
      </c>
      <c r="E3613" s="4">
        <v>2.72559</v>
      </c>
      <c r="F3613" s="4">
        <v>3.1460300000000001</v>
      </c>
      <c r="G3613" s="4">
        <v>0.20643500000000001</v>
      </c>
      <c r="H3613" s="4" t="str">
        <f t="shared" si="56"/>
        <v>No</v>
      </c>
    </row>
    <row r="3614" spans="1:8" x14ac:dyDescent="0.2">
      <c r="A3614" s="4" t="s">
        <v>279</v>
      </c>
      <c r="B3614" s="4">
        <v>539</v>
      </c>
      <c r="C3614" s="4" t="s">
        <v>280</v>
      </c>
      <c r="D3614" s="4">
        <v>0.169012</v>
      </c>
      <c r="E3614" s="4">
        <v>21.694199999999999</v>
      </c>
      <c r="F3614" s="4">
        <v>25.8672</v>
      </c>
      <c r="G3614" s="4">
        <v>0.25363400000000003</v>
      </c>
      <c r="H3614" s="4" t="str">
        <f t="shared" si="56"/>
        <v>No</v>
      </c>
    </row>
    <row r="3615" spans="1:8" x14ac:dyDescent="0.2">
      <c r="A3615" s="4" t="s">
        <v>283</v>
      </c>
      <c r="B3615" s="4">
        <v>567</v>
      </c>
      <c r="C3615" s="4" t="s">
        <v>284</v>
      </c>
      <c r="D3615" s="4">
        <v>0.22625999999999999</v>
      </c>
      <c r="E3615" s="4">
        <v>231.13800000000001</v>
      </c>
      <c r="F3615" s="4">
        <v>274.01900000000001</v>
      </c>
      <c r="G3615" s="4">
        <v>0.24551300000000001</v>
      </c>
      <c r="H3615" s="4" t="str">
        <f t="shared" si="56"/>
        <v>No</v>
      </c>
    </row>
    <row r="3616" spans="1:8" x14ac:dyDescent="0.2">
      <c r="A3616" s="4" t="s">
        <v>287</v>
      </c>
      <c r="B3616" s="4">
        <v>571</v>
      </c>
      <c r="C3616" s="4" t="s">
        <v>288</v>
      </c>
      <c r="D3616" s="4">
        <v>8.3584900000000004E-2</v>
      </c>
      <c r="E3616" s="4">
        <v>4.8040099999999999</v>
      </c>
      <c r="F3616" s="4">
        <v>5.5294800000000004</v>
      </c>
      <c r="G3616" s="4">
        <v>0.202573</v>
      </c>
      <c r="H3616" s="4" t="str">
        <f t="shared" si="56"/>
        <v>No</v>
      </c>
    </row>
    <row r="3617" spans="1:8" x14ac:dyDescent="0.2">
      <c r="A3617" s="4" t="s">
        <v>289</v>
      </c>
      <c r="B3617" s="4">
        <v>572</v>
      </c>
      <c r="C3617" s="4" t="s">
        <v>290</v>
      </c>
      <c r="D3617" s="4">
        <v>-9.8025799999999996E-2</v>
      </c>
      <c r="E3617" s="4">
        <v>19.190799999999999</v>
      </c>
      <c r="F3617" s="4">
        <v>16.3186</v>
      </c>
      <c r="G3617" s="4">
        <v>-0.23397299999999999</v>
      </c>
      <c r="H3617" s="4" t="str">
        <f t="shared" si="56"/>
        <v>No</v>
      </c>
    </row>
    <row r="3618" spans="1:8" x14ac:dyDescent="0.2">
      <c r="A3618" s="4" t="s">
        <v>291</v>
      </c>
      <c r="B3618" s="4">
        <v>576</v>
      </c>
      <c r="C3618" s="4" t="s">
        <v>292</v>
      </c>
      <c r="D3618" s="4">
        <v>-0.14715</v>
      </c>
      <c r="E3618" s="4">
        <v>3.4330699999999998</v>
      </c>
      <c r="F3618" s="4">
        <v>2.7893400000000002</v>
      </c>
      <c r="G3618" s="4">
        <v>-0.29959999999999998</v>
      </c>
      <c r="H3618" s="4" t="str">
        <f t="shared" si="56"/>
        <v>No</v>
      </c>
    </row>
    <row r="3619" spans="1:8" x14ac:dyDescent="0.2">
      <c r="A3619" s="4" t="s">
        <v>293</v>
      </c>
      <c r="B3619" s="4">
        <v>580</v>
      </c>
      <c r="C3619" s="4" t="s">
        <v>294</v>
      </c>
      <c r="D3619" s="4">
        <v>2.2724899999999999E-2</v>
      </c>
      <c r="E3619" s="4">
        <v>5.5442299999999998</v>
      </c>
      <c r="F3619" s="4">
        <v>6.1472899999999999</v>
      </c>
      <c r="G3619" s="4">
        <v>0.14863100000000001</v>
      </c>
      <c r="H3619" s="4" t="str">
        <f t="shared" si="56"/>
        <v>No</v>
      </c>
    </row>
    <row r="3620" spans="1:8" x14ac:dyDescent="0.2">
      <c r="A3620" s="4" t="s">
        <v>295</v>
      </c>
      <c r="B3620" s="4">
        <v>581</v>
      </c>
      <c r="C3620" s="4" t="s">
        <v>296</v>
      </c>
      <c r="D3620" s="4">
        <v>-2.8391699999999999E-2</v>
      </c>
      <c r="E3620" s="4">
        <v>15.197900000000001</v>
      </c>
      <c r="F3620" s="4">
        <v>13.6897</v>
      </c>
      <c r="G3620" s="4">
        <v>-0.150889</v>
      </c>
      <c r="H3620" s="4" t="str">
        <f t="shared" si="56"/>
        <v>No</v>
      </c>
    </row>
    <row r="3621" spans="1:8" x14ac:dyDescent="0.2">
      <c r="A3621" s="4" t="s">
        <v>297</v>
      </c>
      <c r="B3621" s="4">
        <v>582</v>
      </c>
      <c r="C3621" s="4" t="s">
        <v>298</v>
      </c>
      <c r="D3621" s="4">
        <v>-6.5185900000000005E-2</v>
      </c>
      <c r="E3621" s="4">
        <v>5.6902900000000001</v>
      </c>
      <c r="F3621" s="4">
        <v>4.9677199999999999</v>
      </c>
      <c r="G3621" s="4">
        <v>-0.19601399999999999</v>
      </c>
      <c r="H3621" s="4" t="str">
        <f t="shared" si="56"/>
        <v>No</v>
      </c>
    </row>
    <row r="3622" spans="1:8" x14ac:dyDescent="0.2">
      <c r="A3622" s="4" t="s">
        <v>299</v>
      </c>
      <c r="B3622" s="4">
        <v>583</v>
      </c>
      <c r="C3622" s="4" t="s">
        <v>300</v>
      </c>
      <c r="D3622" s="4">
        <v>4.1961699999999998E-2</v>
      </c>
      <c r="E3622" s="4">
        <v>6.1483499999999998</v>
      </c>
      <c r="F3622" s="4">
        <v>6.7951699999999997</v>
      </c>
      <c r="G3622" s="4">
        <v>0.144093</v>
      </c>
      <c r="H3622" s="4" t="str">
        <f t="shared" si="56"/>
        <v>No</v>
      </c>
    </row>
    <row r="3623" spans="1:8" x14ac:dyDescent="0.2">
      <c r="A3623" s="4" t="s">
        <v>301</v>
      </c>
      <c r="B3623" s="4">
        <v>594</v>
      </c>
      <c r="C3623" s="4" t="s">
        <v>302</v>
      </c>
      <c r="D3623" s="4">
        <v>7.1480799999999997E-2</v>
      </c>
      <c r="E3623" s="4">
        <v>2.62033</v>
      </c>
      <c r="F3623" s="4">
        <v>3.2059099999999998</v>
      </c>
      <c r="G3623" s="4">
        <v>0.28968500000000003</v>
      </c>
      <c r="H3623" s="4" t="str">
        <f t="shared" si="56"/>
        <v>No</v>
      </c>
    </row>
    <row r="3624" spans="1:8" x14ac:dyDescent="0.2">
      <c r="A3624" s="4" t="s">
        <v>303</v>
      </c>
      <c r="B3624" s="4">
        <v>595</v>
      </c>
      <c r="C3624" s="4" t="s">
        <v>304</v>
      </c>
      <c r="D3624" s="4">
        <v>-0.130192</v>
      </c>
      <c r="E3624" s="4">
        <v>194.95599999999999</v>
      </c>
      <c r="F3624" s="4">
        <v>175.07</v>
      </c>
      <c r="G3624" s="4">
        <v>-0.155221</v>
      </c>
      <c r="H3624" s="4" t="str">
        <f t="shared" si="56"/>
        <v>No</v>
      </c>
    </row>
    <row r="3625" spans="1:8" x14ac:dyDescent="0.2">
      <c r="A3625" s="4" t="s">
        <v>305</v>
      </c>
      <c r="B3625" s="4">
        <v>598</v>
      </c>
      <c r="C3625" s="4" t="s">
        <v>306</v>
      </c>
      <c r="D3625" s="4">
        <v>-8.7072499999999997E-2</v>
      </c>
      <c r="E3625" s="4">
        <v>51.326500000000003</v>
      </c>
      <c r="F3625" s="4">
        <v>46.390900000000002</v>
      </c>
      <c r="G3625" s="4">
        <v>-0.14588999999999999</v>
      </c>
      <c r="H3625" s="4" t="str">
        <f t="shared" si="56"/>
        <v>No</v>
      </c>
    </row>
    <row r="3626" spans="1:8" x14ac:dyDescent="0.2">
      <c r="A3626" s="4" t="s">
        <v>307</v>
      </c>
      <c r="B3626" s="4">
        <v>599</v>
      </c>
      <c r="C3626" s="4" t="s">
        <v>308</v>
      </c>
      <c r="D3626" s="4">
        <v>-0.11208899999999999</v>
      </c>
      <c r="E3626" s="4">
        <v>17.217099999999999</v>
      </c>
      <c r="F3626" s="4">
        <v>14.9549</v>
      </c>
      <c r="G3626" s="4">
        <v>-0.20327100000000001</v>
      </c>
      <c r="H3626" s="4" t="str">
        <f t="shared" si="56"/>
        <v>No</v>
      </c>
    </row>
    <row r="3627" spans="1:8" x14ac:dyDescent="0.2">
      <c r="A3627" s="4" t="s">
        <v>309</v>
      </c>
      <c r="B3627" s="4">
        <v>602</v>
      </c>
      <c r="C3627" s="4" t="s">
        <v>310</v>
      </c>
      <c r="D3627" s="4">
        <v>-9.4182299999999997E-2</v>
      </c>
      <c r="E3627" s="4">
        <v>6.70038</v>
      </c>
      <c r="F3627" s="4">
        <v>5.58819</v>
      </c>
      <c r="G3627" s="4">
        <v>-0.26194099999999998</v>
      </c>
      <c r="H3627" s="4" t="str">
        <f t="shared" si="56"/>
        <v>No</v>
      </c>
    </row>
    <row r="3628" spans="1:8" x14ac:dyDescent="0.2">
      <c r="A3628" s="4" t="s">
        <v>311</v>
      </c>
      <c r="B3628" s="4">
        <v>604</v>
      </c>
      <c r="C3628" s="4" t="s">
        <v>312</v>
      </c>
      <c r="D3628" s="4">
        <v>-6.6646400000000003E-3</v>
      </c>
      <c r="E3628" s="4">
        <v>3.5602499999999999</v>
      </c>
      <c r="F3628" s="4">
        <v>3.1553200000000001</v>
      </c>
      <c r="G3628" s="4">
        <v>-0.17438100000000001</v>
      </c>
      <c r="H3628" s="4" t="str">
        <f t="shared" si="56"/>
        <v>No</v>
      </c>
    </row>
    <row r="3629" spans="1:8" x14ac:dyDescent="0.2">
      <c r="A3629" s="4" t="s">
        <v>315</v>
      </c>
      <c r="B3629" s="4">
        <v>610</v>
      </c>
      <c r="C3629" s="4" t="s">
        <v>316</v>
      </c>
      <c r="D3629" s="4">
        <v>-4.6417199999999999E-2</v>
      </c>
      <c r="E3629" s="4">
        <v>16.520399999999999</v>
      </c>
      <c r="F3629" s="4">
        <v>14.903</v>
      </c>
      <c r="G3629" s="4">
        <v>-0.148732</v>
      </c>
      <c r="H3629" s="4" t="str">
        <f t="shared" si="56"/>
        <v>No</v>
      </c>
    </row>
    <row r="3630" spans="1:8" x14ac:dyDescent="0.2">
      <c r="A3630" s="4" t="s">
        <v>317</v>
      </c>
      <c r="B3630" s="4">
        <v>613</v>
      </c>
      <c r="C3630" s="4" t="s">
        <v>318</v>
      </c>
      <c r="D3630" s="4">
        <v>-0.24674399999999999</v>
      </c>
      <c r="E3630" s="4">
        <v>3.7840799999999999</v>
      </c>
      <c r="F3630" s="4">
        <v>2.9425300000000001</v>
      </c>
      <c r="G3630" s="4">
        <v>-0.36286299999999999</v>
      </c>
      <c r="H3630" s="4" t="str">
        <f t="shared" si="56"/>
        <v>No</v>
      </c>
    </row>
    <row r="3631" spans="1:8" x14ac:dyDescent="0.2">
      <c r="A3631" s="4" t="s">
        <v>321</v>
      </c>
      <c r="B3631" s="4">
        <v>623</v>
      </c>
      <c r="C3631" s="4" t="s">
        <v>322</v>
      </c>
      <c r="D3631" s="4">
        <v>-0.11709600000000001</v>
      </c>
      <c r="E3631" s="4">
        <v>25.045200000000001</v>
      </c>
      <c r="F3631" s="4">
        <v>21.647600000000001</v>
      </c>
      <c r="G3631" s="4">
        <v>-0.21037400000000001</v>
      </c>
      <c r="H3631" s="4" t="str">
        <f t="shared" si="56"/>
        <v>No</v>
      </c>
    </row>
    <row r="3632" spans="1:8" x14ac:dyDescent="0.2">
      <c r="A3632" s="4" t="s">
        <v>323</v>
      </c>
      <c r="B3632" s="4">
        <v>624</v>
      </c>
      <c r="C3632" s="4" t="s">
        <v>324</v>
      </c>
      <c r="D3632" s="4">
        <v>-5.3433100000000004E-3</v>
      </c>
      <c r="E3632" s="4">
        <v>4.4364299999999997</v>
      </c>
      <c r="F3632" s="4">
        <v>4.0137299999999998</v>
      </c>
      <c r="G3632" s="4">
        <v>-0.14460899999999999</v>
      </c>
      <c r="H3632" s="4" t="str">
        <f t="shared" si="56"/>
        <v>No</v>
      </c>
    </row>
    <row r="3633" spans="1:8" x14ac:dyDescent="0.2">
      <c r="A3633" s="4" t="s">
        <v>325</v>
      </c>
      <c r="B3633" s="4">
        <v>627</v>
      </c>
      <c r="C3633" s="4" t="s">
        <v>326</v>
      </c>
      <c r="D3633" s="4">
        <v>3.5754500000000002E-2</v>
      </c>
      <c r="E3633" s="4">
        <v>7.0879500000000002</v>
      </c>
      <c r="F3633" s="4">
        <v>7.7822800000000001</v>
      </c>
      <c r="G3633" s="4">
        <v>0.134626</v>
      </c>
      <c r="H3633" s="4" t="str">
        <f t="shared" si="56"/>
        <v>No</v>
      </c>
    </row>
    <row r="3634" spans="1:8" x14ac:dyDescent="0.2">
      <c r="A3634" s="4" t="s">
        <v>329</v>
      </c>
      <c r="B3634" s="4">
        <v>634</v>
      </c>
      <c r="C3634" s="4" t="s">
        <v>330</v>
      </c>
      <c r="D3634" s="4">
        <v>-0.19933999999999999</v>
      </c>
      <c r="E3634" s="4">
        <v>5.5174099999999997E-2</v>
      </c>
      <c r="F3634" s="4">
        <v>4.8053800000000001E-2</v>
      </c>
      <c r="G3634" s="4">
        <v>-0.209395</v>
      </c>
      <c r="H3634" s="4" t="str">
        <f t="shared" si="56"/>
        <v>No</v>
      </c>
    </row>
    <row r="3635" spans="1:8" x14ac:dyDescent="0.2">
      <c r="A3635" s="4" t="s">
        <v>331</v>
      </c>
      <c r="B3635" s="4">
        <v>636</v>
      </c>
      <c r="C3635" s="4" t="s">
        <v>332</v>
      </c>
      <c r="D3635" s="4">
        <v>-7.8508599999999998E-2</v>
      </c>
      <c r="E3635" s="4">
        <v>2.9089800000000001</v>
      </c>
      <c r="F3635" s="4">
        <v>2.5235699999999999</v>
      </c>
      <c r="G3635" s="4">
        <v>-0.20513300000000001</v>
      </c>
      <c r="H3635" s="4" t="str">
        <f t="shared" si="56"/>
        <v>No</v>
      </c>
    </row>
    <row r="3636" spans="1:8" x14ac:dyDescent="0.2">
      <c r="A3636" s="4" t="s">
        <v>333</v>
      </c>
      <c r="B3636" s="4">
        <v>637</v>
      </c>
      <c r="C3636" s="4" t="s">
        <v>334</v>
      </c>
      <c r="D3636" s="4">
        <v>0.175427</v>
      </c>
      <c r="E3636" s="4">
        <v>4.9855999999999998</v>
      </c>
      <c r="F3636" s="4">
        <v>6.2541200000000003</v>
      </c>
      <c r="G3636" s="4">
        <v>0.32638600000000001</v>
      </c>
      <c r="H3636" s="4" t="str">
        <f t="shared" si="56"/>
        <v>No</v>
      </c>
    </row>
    <row r="3637" spans="1:8" x14ac:dyDescent="0.2">
      <c r="A3637" s="4" t="s">
        <v>335</v>
      </c>
      <c r="B3637" s="4">
        <v>639</v>
      </c>
      <c r="C3637" s="4" t="s">
        <v>336</v>
      </c>
      <c r="D3637" s="4">
        <v>1.24774E-2</v>
      </c>
      <c r="E3637" s="4">
        <v>1.1267400000000001</v>
      </c>
      <c r="F3637" s="4">
        <v>1.3684400000000001</v>
      </c>
      <c r="G3637" s="4">
        <v>0.27846900000000002</v>
      </c>
      <c r="H3637" s="4" t="str">
        <f t="shared" si="56"/>
        <v>No</v>
      </c>
    </row>
    <row r="3638" spans="1:8" x14ac:dyDescent="0.2">
      <c r="A3638" s="4" t="s">
        <v>337</v>
      </c>
      <c r="B3638" s="4">
        <v>640</v>
      </c>
      <c r="C3638" s="4" t="s">
        <v>338</v>
      </c>
      <c r="D3638" s="4">
        <v>-2.9510999999999999E-2</v>
      </c>
      <c r="E3638" s="4">
        <v>9.2012</v>
      </c>
      <c r="F3638" s="4">
        <v>8.3223500000000001</v>
      </c>
      <c r="G3638" s="4">
        <v>-0.14493800000000001</v>
      </c>
      <c r="H3638" s="4" t="str">
        <f t="shared" si="56"/>
        <v>No</v>
      </c>
    </row>
    <row r="3639" spans="1:8" x14ac:dyDescent="0.2">
      <c r="A3639" s="4" t="s">
        <v>339</v>
      </c>
      <c r="B3639" s="4">
        <v>643</v>
      </c>
      <c r="C3639" s="4" t="s">
        <v>340</v>
      </c>
      <c r="D3639" s="4">
        <v>-2.04697E-2</v>
      </c>
      <c r="E3639" s="4">
        <v>6.0029700000000004</v>
      </c>
      <c r="F3639" s="4">
        <v>5.3367399999999998</v>
      </c>
      <c r="G3639" s="4">
        <v>-0.16986999999999999</v>
      </c>
      <c r="H3639" s="4" t="str">
        <f t="shared" si="56"/>
        <v>No</v>
      </c>
    </row>
    <row r="3640" spans="1:8" x14ac:dyDescent="0.2">
      <c r="A3640" s="4" t="s">
        <v>341</v>
      </c>
      <c r="B3640" s="4">
        <v>645</v>
      </c>
      <c r="C3640" s="4" t="s">
        <v>342</v>
      </c>
      <c r="D3640" s="4">
        <v>4.7862199999999999E-3</v>
      </c>
      <c r="E3640" s="4">
        <v>32.949399999999997</v>
      </c>
      <c r="F3640" s="4">
        <v>35.419800000000002</v>
      </c>
      <c r="G3640" s="4">
        <v>0.104117</v>
      </c>
      <c r="H3640" s="4" t="str">
        <f t="shared" si="56"/>
        <v>No</v>
      </c>
    </row>
    <row r="3641" spans="1:8" x14ac:dyDescent="0.2">
      <c r="A3641" s="4" t="s">
        <v>345</v>
      </c>
      <c r="B3641" s="4">
        <v>648</v>
      </c>
      <c r="C3641" s="4" t="s">
        <v>346</v>
      </c>
      <c r="D3641" s="4">
        <v>6.1592000000000001E-2</v>
      </c>
      <c r="E3641" s="4">
        <v>27.849799999999998</v>
      </c>
      <c r="F3641" s="4">
        <v>30.451599999999999</v>
      </c>
      <c r="G3641" s="4">
        <v>0.12876099999999999</v>
      </c>
      <c r="H3641" s="4" t="str">
        <f t="shared" si="56"/>
        <v>No</v>
      </c>
    </row>
    <row r="3642" spans="1:8" x14ac:dyDescent="0.2">
      <c r="A3642" s="4" t="s">
        <v>347</v>
      </c>
      <c r="B3642" s="4">
        <v>649</v>
      </c>
      <c r="C3642" s="4" t="s">
        <v>348</v>
      </c>
      <c r="D3642" s="4">
        <v>0.17586599999999999</v>
      </c>
      <c r="E3642" s="4">
        <v>5.3367699999999996</v>
      </c>
      <c r="F3642" s="4">
        <v>6.5228299999999999</v>
      </c>
      <c r="G3642" s="4">
        <v>0.28918300000000002</v>
      </c>
      <c r="H3642" s="4" t="str">
        <f t="shared" si="56"/>
        <v>No</v>
      </c>
    </row>
    <row r="3643" spans="1:8" x14ac:dyDescent="0.2">
      <c r="A3643" s="4" t="s">
        <v>353</v>
      </c>
      <c r="B3643" s="4">
        <v>659</v>
      </c>
      <c r="C3643" s="4" t="s">
        <v>354</v>
      </c>
      <c r="D3643" s="4">
        <v>0.29218</v>
      </c>
      <c r="E3643" s="4">
        <v>6.8214399999999999</v>
      </c>
      <c r="F3643" s="4">
        <v>8.8218999999999994</v>
      </c>
      <c r="G3643" s="4">
        <v>0.37082399999999999</v>
      </c>
      <c r="H3643" s="4" t="str">
        <f t="shared" si="56"/>
        <v>No</v>
      </c>
    </row>
    <row r="3644" spans="1:8" x14ac:dyDescent="0.2">
      <c r="A3644" s="4" t="s">
        <v>355</v>
      </c>
      <c r="B3644" s="4">
        <v>663</v>
      </c>
      <c r="C3644" s="4" t="s">
        <v>356</v>
      </c>
      <c r="D3644" s="4">
        <v>4.28013E-3</v>
      </c>
      <c r="E3644" s="4">
        <v>11.640700000000001</v>
      </c>
      <c r="F3644" s="4">
        <v>12.313700000000001</v>
      </c>
      <c r="G3644" s="4">
        <v>8.0981899999999996E-2</v>
      </c>
      <c r="H3644" s="4" t="str">
        <f t="shared" si="56"/>
        <v>No</v>
      </c>
    </row>
    <row r="3645" spans="1:8" x14ac:dyDescent="0.2">
      <c r="A3645" s="4" t="s">
        <v>357</v>
      </c>
      <c r="B3645" s="4">
        <v>664</v>
      </c>
      <c r="C3645" s="4" t="s">
        <v>358</v>
      </c>
      <c r="D3645" s="4">
        <v>-4.70835E-2</v>
      </c>
      <c r="E3645" s="4">
        <v>14.121700000000001</v>
      </c>
      <c r="F3645" s="4">
        <v>12.857100000000001</v>
      </c>
      <c r="G3645" s="4">
        <v>-0.13541900000000001</v>
      </c>
      <c r="H3645" s="4" t="str">
        <f t="shared" si="56"/>
        <v>No</v>
      </c>
    </row>
    <row r="3646" spans="1:8" x14ac:dyDescent="0.2">
      <c r="A3646" s="4" t="s">
        <v>359</v>
      </c>
      <c r="B3646" s="4">
        <v>672</v>
      </c>
      <c r="C3646" s="4" t="s">
        <v>360</v>
      </c>
      <c r="D3646" s="4">
        <v>-0.18934100000000001</v>
      </c>
      <c r="E3646" s="4">
        <v>14.373100000000001</v>
      </c>
      <c r="F3646" s="4">
        <v>12.0129</v>
      </c>
      <c r="G3646" s="4">
        <v>-0.25880700000000001</v>
      </c>
      <c r="H3646" s="4" t="str">
        <f t="shared" si="56"/>
        <v>No</v>
      </c>
    </row>
    <row r="3647" spans="1:8" x14ac:dyDescent="0.2">
      <c r="A3647" s="4" t="s">
        <v>361</v>
      </c>
      <c r="B3647" s="4">
        <v>673</v>
      </c>
      <c r="C3647" s="4" t="s">
        <v>362</v>
      </c>
      <c r="D3647" s="4">
        <v>1.1658200000000001E-2</v>
      </c>
      <c r="E3647" s="4">
        <v>4.4764400000000002</v>
      </c>
      <c r="F3647" s="4">
        <v>4.8631599999999997</v>
      </c>
      <c r="G3647" s="4">
        <v>0.11931600000000001</v>
      </c>
      <c r="H3647" s="4" t="str">
        <f t="shared" si="56"/>
        <v>No</v>
      </c>
    </row>
    <row r="3648" spans="1:8" x14ac:dyDescent="0.2">
      <c r="A3648" s="4" t="s">
        <v>363</v>
      </c>
      <c r="B3648" s="4">
        <v>677</v>
      </c>
      <c r="C3648" s="4" t="s">
        <v>364</v>
      </c>
      <c r="D3648" s="4">
        <v>3.8290100000000001E-2</v>
      </c>
      <c r="E3648" s="4">
        <v>93.142099999999999</v>
      </c>
      <c r="F3648" s="4">
        <v>97.914400000000001</v>
      </c>
      <c r="G3648" s="4">
        <v>7.2067400000000004E-2</v>
      </c>
      <c r="H3648" s="4" t="str">
        <f t="shared" si="56"/>
        <v>No</v>
      </c>
    </row>
    <row r="3649" spans="1:8" x14ac:dyDescent="0.2">
      <c r="A3649" s="4" t="s">
        <v>365</v>
      </c>
      <c r="B3649" s="4">
        <v>682</v>
      </c>
      <c r="C3649" s="4" t="s">
        <v>366</v>
      </c>
      <c r="D3649" s="4">
        <v>3.3040300000000002E-2</v>
      </c>
      <c r="E3649" s="4">
        <v>109.774</v>
      </c>
      <c r="F3649" s="4">
        <v>115.167</v>
      </c>
      <c r="G3649" s="4">
        <v>6.9168999999999994E-2</v>
      </c>
      <c r="H3649" s="4" t="str">
        <f t="shared" si="56"/>
        <v>No</v>
      </c>
    </row>
    <row r="3650" spans="1:8" x14ac:dyDescent="0.2">
      <c r="A3650" s="4" t="s">
        <v>367</v>
      </c>
      <c r="B3650" s="4">
        <v>686</v>
      </c>
      <c r="C3650" s="4" t="s">
        <v>368</v>
      </c>
      <c r="D3650" s="4">
        <v>0.106112</v>
      </c>
      <c r="E3650" s="4">
        <v>3.3138200000000002</v>
      </c>
      <c r="F3650" s="4">
        <v>4.1088300000000002</v>
      </c>
      <c r="G3650" s="4">
        <v>0.30907200000000001</v>
      </c>
      <c r="H3650" s="4" t="str">
        <f t="shared" si="56"/>
        <v>No</v>
      </c>
    </row>
    <row r="3651" spans="1:8" x14ac:dyDescent="0.2">
      <c r="A3651" s="4" t="s">
        <v>371</v>
      </c>
      <c r="B3651" s="4">
        <v>688</v>
      </c>
      <c r="C3651" s="4" t="s">
        <v>372</v>
      </c>
      <c r="D3651" s="4">
        <v>-1.43574E-3</v>
      </c>
      <c r="E3651" s="4">
        <v>6.1635400000000002</v>
      </c>
      <c r="F3651" s="4">
        <v>5.5230899999999998</v>
      </c>
      <c r="G3651" s="4">
        <v>-0.15846399999999999</v>
      </c>
      <c r="H3651" s="4" t="str">
        <f t="shared" ref="H3651:H3714" si="57">IF(ABS(G3651)&gt;LOG(1.3,2),"Yes","No")</f>
        <v>No</v>
      </c>
    </row>
    <row r="3652" spans="1:8" x14ac:dyDescent="0.2">
      <c r="A3652" s="4" t="s">
        <v>373</v>
      </c>
      <c r="B3652" s="4">
        <v>694</v>
      </c>
      <c r="C3652" s="4" t="s">
        <v>374</v>
      </c>
      <c r="D3652" s="4">
        <v>-0.18618799999999999</v>
      </c>
      <c r="E3652" s="4">
        <v>6.4502300000000004</v>
      </c>
      <c r="F3652" s="4">
        <v>5.1405500000000002</v>
      </c>
      <c r="G3652" s="4">
        <v>-0.32742599999999999</v>
      </c>
      <c r="H3652" s="4" t="str">
        <f t="shared" si="57"/>
        <v>No</v>
      </c>
    </row>
    <row r="3653" spans="1:8" x14ac:dyDescent="0.2">
      <c r="A3653" s="4" t="s">
        <v>375</v>
      </c>
      <c r="B3653" s="4">
        <v>699</v>
      </c>
      <c r="C3653" s="4" t="s">
        <v>376</v>
      </c>
      <c r="D3653" s="4">
        <v>8.6052699999999996E-2</v>
      </c>
      <c r="E3653" s="4">
        <v>17.794899999999998</v>
      </c>
      <c r="F3653" s="4">
        <v>19.836099999999998</v>
      </c>
      <c r="G3653" s="4">
        <v>0.15656</v>
      </c>
      <c r="H3653" s="4" t="str">
        <f t="shared" si="57"/>
        <v>No</v>
      </c>
    </row>
    <row r="3654" spans="1:8" x14ac:dyDescent="0.2">
      <c r="A3654" s="4" t="s">
        <v>377</v>
      </c>
      <c r="B3654" s="4">
        <v>701</v>
      </c>
      <c r="C3654" s="4" t="s">
        <v>378</v>
      </c>
      <c r="D3654" s="4">
        <v>0.11207499999999999</v>
      </c>
      <c r="E3654" s="4">
        <v>20.483499999999999</v>
      </c>
      <c r="F3654" s="4">
        <v>23.336500000000001</v>
      </c>
      <c r="G3654" s="4">
        <v>0.188</v>
      </c>
      <c r="H3654" s="4" t="str">
        <f t="shared" si="57"/>
        <v>No</v>
      </c>
    </row>
    <row r="3655" spans="1:8" x14ac:dyDescent="0.2">
      <c r="A3655" s="4" t="s">
        <v>379</v>
      </c>
      <c r="B3655" s="4">
        <v>706</v>
      </c>
      <c r="C3655" s="4" t="s">
        <v>380</v>
      </c>
      <c r="D3655" s="4">
        <v>0.15190200000000001</v>
      </c>
      <c r="E3655" s="4">
        <v>48.178600000000003</v>
      </c>
      <c r="F3655" s="4">
        <v>56.829900000000002</v>
      </c>
      <c r="G3655" s="4">
        <v>0.23807300000000001</v>
      </c>
      <c r="H3655" s="4" t="str">
        <f t="shared" si="57"/>
        <v>No</v>
      </c>
    </row>
    <row r="3656" spans="1:8" x14ac:dyDescent="0.2">
      <c r="A3656" s="4" t="s">
        <v>381</v>
      </c>
      <c r="B3656" s="4">
        <v>708</v>
      </c>
      <c r="C3656" s="4" t="s">
        <v>382</v>
      </c>
      <c r="D3656" s="4">
        <v>7.8075699999999998E-2</v>
      </c>
      <c r="E3656" s="4">
        <v>73.154799999999994</v>
      </c>
      <c r="F3656" s="4">
        <v>80.288499999999999</v>
      </c>
      <c r="G3656" s="4">
        <v>0.13417599999999999</v>
      </c>
      <c r="H3656" s="4" t="str">
        <f t="shared" si="57"/>
        <v>No</v>
      </c>
    </row>
    <row r="3657" spans="1:8" x14ac:dyDescent="0.2">
      <c r="A3657" s="4" t="s">
        <v>383</v>
      </c>
      <c r="B3657" s="4">
        <v>715</v>
      </c>
      <c r="C3657" s="4" t="s">
        <v>384</v>
      </c>
      <c r="D3657" s="4">
        <v>0.119018</v>
      </c>
      <c r="E3657" s="4">
        <v>5.8228600000000004</v>
      </c>
      <c r="F3657" s="4">
        <v>6.8990900000000002</v>
      </c>
      <c r="G3657" s="4">
        <v>0.244283</v>
      </c>
      <c r="H3657" s="4" t="str">
        <f t="shared" si="57"/>
        <v>No</v>
      </c>
    </row>
    <row r="3658" spans="1:8" x14ac:dyDescent="0.2">
      <c r="A3658" s="4" t="s">
        <v>387</v>
      </c>
      <c r="B3658" s="4">
        <v>718</v>
      </c>
      <c r="C3658" s="4" t="s">
        <v>388</v>
      </c>
      <c r="D3658" s="4">
        <v>-0.15035599999999999</v>
      </c>
      <c r="E3658" s="4">
        <v>5.1835000000000004</v>
      </c>
      <c r="F3658" s="4">
        <v>4.3003799999999996</v>
      </c>
      <c r="G3658" s="4">
        <v>-0.26949899999999999</v>
      </c>
      <c r="H3658" s="4" t="str">
        <f t="shared" si="57"/>
        <v>No</v>
      </c>
    </row>
    <row r="3659" spans="1:8" x14ac:dyDescent="0.2">
      <c r="A3659" s="4" t="s">
        <v>389</v>
      </c>
      <c r="B3659" s="4">
        <v>719</v>
      </c>
      <c r="C3659" s="4" t="s">
        <v>390</v>
      </c>
      <c r="D3659" s="4">
        <v>0.146925</v>
      </c>
      <c r="E3659" s="4">
        <v>5.37357</v>
      </c>
      <c r="F3659" s="4">
        <v>6.8785800000000004</v>
      </c>
      <c r="G3659" s="4">
        <v>0.35492800000000002</v>
      </c>
      <c r="H3659" s="4" t="str">
        <f t="shared" si="57"/>
        <v>No</v>
      </c>
    </row>
    <row r="3660" spans="1:8" x14ac:dyDescent="0.2">
      <c r="A3660" s="4" t="s">
        <v>395</v>
      </c>
      <c r="B3660" s="4">
        <v>726</v>
      </c>
      <c r="C3660" s="4" t="s">
        <v>396</v>
      </c>
      <c r="D3660" s="4">
        <v>-2.8230499999999999E-2</v>
      </c>
      <c r="E3660" s="4">
        <v>9.2612799999999993</v>
      </c>
      <c r="F3660" s="4">
        <v>8.4665999999999997</v>
      </c>
      <c r="G3660" s="4">
        <v>-0.129519</v>
      </c>
      <c r="H3660" s="4" t="str">
        <f t="shared" si="57"/>
        <v>No</v>
      </c>
    </row>
    <row r="3661" spans="1:8" x14ac:dyDescent="0.2">
      <c r="A3661" s="4" t="s">
        <v>397</v>
      </c>
      <c r="B3661" s="4">
        <v>727</v>
      </c>
      <c r="C3661" s="4" t="s">
        <v>398</v>
      </c>
      <c r="D3661" s="4">
        <v>0.12298099999999999</v>
      </c>
      <c r="E3661" s="4">
        <v>1.20025</v>
      </c>
      <c r="F3661" s="4">
        <v>1.5575600000000001</v>
      </c>
      <c r="G3661" s="4">
        <v>0.374004</v>
      </c>
      <c r="H3661" s="4" t="str">
        <f t="shared" si="57"/>
        <v>No</v>
      </c>
    </row>
    <row r="3662" spans="1:8" x14ac:dyDescent="0.2">
      <c r="A3662" s="4" t="s">
        <v>401</v>
      </c>
      <c r="B3662" s="4">
        <v>740</v>
      </c>
      <c r="C3662" s="4" t="s">
        <v>402</v>
      </c>
      <c r="D3662" s="4">
        <v>-5.7244999999999997E-2</v>
      </c>
      <c r="E3662" s="4">
        <v>25.8093</v>
      </c>
      <c r="F3662" s="4">
        <v>23.3705</v>
      </c>
      <c r="G3662" s="4">
        <v>-0.143265</v>
      </c>
      <c r="H3662" s="4" t="str">
        <f t="shared" si="57"/>
        <v>No</v>
      </c>
    </row>
    <row r="3663" spans="1:8" x14ac:dyDescent="0.2">
      <c r="A3663" s="4" t="s">
        <v>403</v>
      </c>
      <c r="B3663" s="4">
        <v>741</v>
      </c>
      <c r="C3663" s="4" t="s">
        <v>404</v>
      </c>
      <c r="D3663" s="4">
        <v>9.1798799999999996E-3</v>
      </c>
      <c r="E3663" s="4">
        <v>7.3617800000000004</v>
      </c>
      <c r="F3663" s="4">
        <v>8.7060300000000002</v>
      </c>
      <c r="G3663" s="4">
        <v>0.24061299999999999</v>
      </c>
      <c r="H3663" s="4" t="str">
        <f t="shared" si="57"/>
        <v>No</v>
      </c>
    </row>
    <row r="3664" spans="1:8" x14ac:dyDescent="0.2">
      <c r="A3664" s="4" t="s">
        <v>405</v>
      </c>
      <c r="B3664" s="4">
        <v>747</v>
      </c>
      <c r="C3664" s="4" t="s">
        <v>406</v>
      </c>
      <c r="D3664" s="4">
        <v>-0.10291400000000001</v>
      </c>
      <c r="E3664" s="4">
        <v>3.4363600000000001</v>
      </c>
      <c r="F3664" s="4">
        <v>2.8318599999999998</v>
      </c>
      <c r="G3664" s="4">
        <v>-0.27919500000000003</v>
      </c>
      <c r="H3664" s="4" t="str">
        <f t="shared" si="57"/>
        <v>No</v>
      </c>
    </row>
    <row r="3665" spans="1:8" x14ac:dyDescent="0.2">
      <c r="A3665" s="4" t="s">
        <v>407</v>
      </c>
      <c r="B3665" s="4">
        <v>750</v>
      </c>
      <c r="C3665" s="4" t="s">
        <v>408</v>
      </c>
      <c r="D3665" s="4">
        <v>-0.154946</v>
      </c>
      <c r="E3665" s="4">
        <v>0.48186899999999999</v>
      </c>
      <c r="F3665" s="4">
        <v>0.43279800000000002</v>
      </c>
      <c r="G3665" s="4">
        <v>-0.17286899999999999</v>
      </c>
      <c r="H3665" s="4" t="str">
        <f t="shared" si="57"/>
        <v>No</v>
      </c>
    </row>
    <row r="3666" spans="1:8" x14ac:dyDescent="0.2">
      <c r="A3666" s="4" t="s">
        <v>409</v>
      </c>
      <c r="B3666" s="4">
        <v>754</v>
      </c>
      <c r="C3666" s="4" t="s">
        <v>410</v>
      </c>
      <c r="D3666" s="4">
        <v>0.185169</v>
      </c>
      <c r="E3666" s="4">
        <v>43.139600000000002</v>
      </c>
      <c r="F3666" s="4">
        <v>51.077300000000001</v>
      </c>
      <c r="G3666" s="4">
        <v>0.24358199999999999</v>
      </c>
      <c r="H3666" s="4" t="str">
        <f t="shared" si="57"/>
        <v>No</v>
      </c>
    </row>
    <row r="3667" spans="1:8" x14ac:dyDescent="0.2">
      <c r="A3667" s="4" t="s">
        <v>411</v>
      </c>
      <c r="B3667" s="4">
        <v>755</v>
      </c>
      <c r="C3667" s="4" t="s">
        <v>412</v>
      </c>
      <c r="D3667" s="4">
        <v>0.15395800000000001</v>
      </c>
      <c r="E3667" s="4">
        <v>3.14411</v>
      </c>
      <c r="F3667" s="4">
        <v>3.9184700000000001</v>
      </c>
      <c r="G3667" s="4">
        <v>0.31688899999999998</v>
      </c>
      <c r="H3667" s="4" t="str">
        <f t="shared" si="57"/>
        <v>No</v>
      </c>
    </row>
    <row r="3668" spans="1:8" x14ac:dyDescent="0.2">
      <c r="A3668" s="4" t="s">
        <v>421</v>
      </c>
      <c r="B3668" s="4">
        <v>775</v>
      </c>
      <c r="C3668" s="4" t="s">
        <v>422</v>
      </c>
      <c r="D3668" s="4">
        <v>-0.120646</v>
      </c>
      <c r="E3668" s="4">
        <v>3.0777999999999999</v>
      </c>
      <c r="F3668" s="4">
        <v>2.6390199999999999</v>
      </c>
      <c r="G3668" s="4">
        <v>-0.221943</v>
      </c>
      <c r="H3668" s="4" t="str">
        <f t="shared" si="57"/>
        <v>No</v>
      </c>
    </row>
    <row r="3669" spans="1:8" x14ac:dyDescent="0.2">
      <c r="A3669" s="4" t="s">
        <v>423</v>
      </c>
      <c r="B3669" s="4">
        <v>780</v>
      </c>
      <c r="C3669" s="4" t="s">
        <v>424</v>
      </c>
      <c r="D3669" s="4">
        <v>-0.23057800000000001</v>
      </c>
      <c r="E3669" s="4">
        <v>3.6175799999999998</v>
      </c>
      <c r="F3669" s="4">
        <v>2.8008700000000002</v>
      </c>
      <c r="G3669" s="4">
        <v>-0.36911500000000003</v>
      </c>
      <c r="H3669" s="4" t="str">
        <f t="shared" si="57"/>
        <v>No</v>
      </c>
    </row>
    <row r="3670" spans="1:8" x14ac:dyDescent="0.2">
      <c r="A3670" s="4" t="s">
        <v>425</v>
      </c>
      <c r="B3670" s="4">
        <v>784</v>
      </c>
      <c r="C3670" s="4" t="s">
        <v>426</v>
      </c>
      <c r="D3670" s="4">
        <v>9.7482399999999997E-2</v>
      </c>
      <c r="E3670" s="4">
        <v>2.17306</v>
      </c>
      <c r="F3670" s="4">
        <v>2.6379199999999998</v>
      </c>
      <c r="G3670" s="4">
        <v>0.27879399999999999</v>
      </c>
      <c r="H3670" s="4" t="str">
        <f t="shared" si="57"/>
        <v>No</v>
      </c>
    </row>
    <row r="3671" spans="1:8" x14ac:dyDescent="0.2">
      <c r="A3671" s="4" t="s">
        <v>427</v>
      </c>
      <c r="B3671" s="4">
        <v>788</v>
      </c>
      <c r="C3671" s="4" t="s">
        <v>428</v>
      </c>
      <c r="D3671" s="4">
        <v>-9.1318499999999997E-2</v>
      </c>
      <c r="E3671" s="4">
        <v>12.1342</v>
      </c>
      <c r="F3671" s="4">
        <v>10.201000000000001</v>
      </c>
      <c r="G3671" s="4">
        <v>-0.25045699999999999</v>
      </c>
      <c r="H3671" s="4" t="str">
        <f t="shared" si="57"/>
        <v>No</v>
      </c>
    </row>
    <row r="3672" spans="1:8" x14ac:dyDescent="0.2">
      <c r="A3672" s="4" t="s">
        <v>429</v>
      </c>
      <c r="B3672" s="4">
        <v>790</v>
      </c>
      <c r="C3672" s="4" t="s">
        <v>430</v>
      </c>
      <c r="D3672" s="4">
        <v>-1.79408E-3</v>
      </c>
      <c r="E3672" s="4">
        <v>15.988899999999999</v>
      </c>
      <c r="F3672" s="4">
        <v>15.2629</v>
      </c>
      <c r="G3672" s="4">
        <v>-6.7090700000000003E-2</v>
      </c>
      <c r="H3672" s="4" t="str">
        <f t="shared" si="57"/>
        <v>No</v>
      </c>
    </row>
    <row r="3673" spans="1:8" x14ac:dyDescent="0.2">
      <c r="A3673" s="4" t="s">
        <v>433</v>
      </c>
      <c r="B3673" s="4">
        <v>800</v>
      </c>
      <c r="C3673" s="4" t="s">
        <v>434</v>
      </c>
      <c r="D3673" s="4">
        <v>1.77521E-2</v>
      </c>
      <c r="E3673" s="4">
        <v>42.804000000000002</v>
      </c>
      <c r="F3673" s="4">
        <v>44.434800000000003</v>
      </c>
      <c r="G3673" s="4">
        <v>5.3924E-2</v>
      </c>
      <c r="H3673" s="4" t="str">
        <f t="shared" si="57"/>
        <v>No</v>
      </c>
    </row>
    <row r="3674" spans="1:8" x14ac:dyDescent="0.2">
      <c r="A3674" s="4" t="s">
        <v>435</v>
      </c>
      <c r="B3674" s="4">
        <v>801</v>
      </c>
      <c r="C3674" s="4" t="s">
        <v>436</v>
      </c>
      <c r="D3674" s="4">
        <v>7.06537E-2</v>
      </c>
      <c r="E3674" s="4">
        <v>69.238100000000003</v>
      </c>
      <c r="F3674" s="4">
        <v>74.340699999999998</v>
      </c>
      <c r="G3674" s="4">
        <v>0.10256800000000001</v>
      </c>
      <c r="H3674" s="4" t="str">
        <f t="shared" si="57"/>
        <v>No</v>
      </c>
    </row>
    <row r="3675" spans="1:8" x14ac:dyDescent="0.2">
      <c r="A3675" s="4" t="s">
        <v>437</v>
      </c>
      <c r="B3675" s="4">
        <v>805</v>
      </c>
      <c r="C3675" s="4" t="s">
        <v>438</v>
      </c>
      <c r="D3675" s="4">
        <v>0.14468500000000001</v>
      </c>
      <c r="E3675" s="4">
        <v>54.4679</v>
      </c>
      <c r="F3675" s="4">
        <v>61.856699999999996</v>
      </c>
      <c r="G3675" s="4">
        <v>0.18349099999999999</v>
      </c>
      <c r="H3675" s="4" t="str">
        <f t="shared" si="57"/>
        <v>No</v>
      </c>
    </row>
    <row r="3676" spans="1:8" x14ac:dyDescent="0.2">
      <c r="A3676" s="4" t="s">
        <v>439</v>
      </c>
      <c r="B3676" s="4">
        <v>811</v>
      </c>
      <c r="C3676" s="4" t="s">
        <v>440</v>
      </c>
      <c r="D3676" s="4">
        <v>2.7932999999999999E-2</v>
      </c>
      <c r="E3676" s="4">
        <v>294.113</v>
      </c>
      <c r="F3676" s="4">
        <v>305.37900000000002</v>
      </c>
      <c r="G3676" s="4">
        <v>5.4217099999999997E-2</v>
      </c>
      <c r="H3676" s="4" t="str">
        <f t="shared" si="57"/>
        <v>No</v>
      </c>
    </row>
    <row r="3677" spans="1:8" x14ac:dyDescent="0.2">
      <c r="A3677" s="4" t="s">
        <v>441</v>
      </c>
      <c r="B3677" s="4">
        <v>813</v>
      </c>
      <c r="C3677" s="4" t="s">
        <v>442</v>
      </c>
      <c r="D3677" s="4">
        <v>2.50481E-2</v>
      </c>
      <c r="E3677" s="4">
        <v>324.42200000000003</v>
      </c>
      <c r="F3677" s="4">
        <v>334.57100000000003</v>
      </c>
      <c r="G3677" s="4">
        <v>4.4435099999999998E-2</v>
      </c>
      <c r="H3677" s="4" t="str">
        <f t="shared" si="57"/>
        <v>No</v>
      </c>
    </row>
    <row r="3678" spans="1:8" x14ac:dyDescent="0.2">
      <c r="A3678" s="4" t="s">
        <v>443</v>
      </c>
      <c r="B3678" s="4">
        <v>814</v>
      </c>
      <c r="C3678" s="4" t="s">
        <v>444</v>
      </c>
      <c r="D3678" s="4">
        <v>1.3622799999999999E-2</v>
      </c>
      <c r="E3678" s="4">
        <v>4.4160599999999999</v>
      </c>
      <c r="F3678" s="4">
        <v>4.7581100000000003</v>
      </c>
      <c r="G3678" s="4">
        <v>0.107461</v>
      </c>
      <c r="H3678" s="4" t="str">
        <f t="shared" si="57"/>
        <v>No</v>
      </c>
    </row>
    <row r="3679" spans="1:8" x14ac:dyDescent="0.2">
      <c r="A3679" s="4" t="s">
        <v>447</v>
      </c>
      <c r="B3679" s="4">
        <v>817</v>
      </c>
      <c r="C3679" s="4" t="s">
        <v>448</v>
      </c>
      <c r="D3679" s="4">
        <v>0.21476500000000001</v>
      </c>
      <c r="E3679" s="4">
        <v>21.035499999999999</v>
      </c>
      <c r="F3679" s="4">
        <v>25.410499999999999</v>
      </c>
      <c r="G3679" s="4">
        <v>0.272509</v>
      </c>
      <c r="H3679" s="4" t="str">
        <f t="shared" si="57"/>
        <v>No</v>
      </c>
    </row>
    <row r="3680" spans="1:8" x14ac:dyDescent="0.2">
      <c r="A3680" s="4" t="s">
        <v>449</v>
      </c>
      <c r="B3680" s="4">
        <v>818</v>
      </c>
      <c r="C3680" s="4" t="s">
        <v>450</v>
      </c>
      <c r="D3680" s="4">
        <v>-0.20843100000000001</v>
      </c>
      <c r="E3680" s="4">
        <v>5.8602499999999997</v>
      </c>
      <c r="F3680" s="4">
        <v>4.6492800000000001</v>
      </c>
      <c r="G3680" s="4">
        <v>-0.333949</v>
      </c>
      <c r="H3680" s="4" t="str">
        <f t="shared" si="57"/>
        <v>No</v>
      </c>
    </row>
    <row r="3681" spans="1:8" x14ac:dyDescent="0.2">
      <c r="A3681" s="4" t="s">
        <v>451</v>
      </c>
      <c r="B3681" s="4">
        <v>821</v>
      </c>
      <c r="C3681" s="4" t="s">
        <v>452</v>
      </c>
      <c r="D3681" s="4">
        <v>2.50381E-3</v>
      </c>
      <c r="E3681" s="4">
        <v>131.66300000000001</v>
      </c>
      <c r="F3681" s="4">
        <v>134.29300000000001</v>
      </c>
      <c r="G3681" s="4">
        <v>2.8525499999999999E-2</v>
      </c>
      <c r="H3681" s="4" t="str">
        <f t="shared" si="57"/>
        <v>No</v>
      </c>
    </row>
    <row r="3682" spans="1:8" x14ac:dyDescent="0.2">
      <c r="A3682" s="4" t="s">
        <v>453</v>
      </c>
      <c r="B3682" s="4">
        <v>822</v>
      </c>
      <c r="C3682" s="4" t="s">
        <v>454</v>
      </c>
      <c r="D3682" s="4">
        <v>0.26495299999999999</v>
      </c>
      <c r="E3682" s="4">
        <v>41.237000000000002</v>
      </c>
      <c r="F3682" s="4">
        <v>51.971499999999999</v>
      </c>
      <c r="G3682" s="4">
        <v>0.33364500000000002</v>
      </c>
      <c r="H3682" s="4" t="str">
        <f t="shared" si="57"/>
        <v>No</v>
      </c>
    </row>
    <row r="3683" spans="1:8" x14ac:dyDescent="0.2">
      <c r="A3683" s="4" t="s">
        <v>455</v>
      </c>
      <c r="B3683" s="4">
        <v>826</v>
      </c>
      <c r="C3683" s="4" t="s">
        <v>456</v>
      </c>
      <c r="D3683" s="4">
        <v>6.6232499999999998E-3</v>
      </c>
      <c r="E3683" s="4">
        <v>69.921899999999994</v>
      </c>
      <c r="F3683" s="4">
        <v>72.601699999999994</v>
      </c>
      <c r="G3683" s="4">
        <v>5.42208E-2</v>
      </c>
      <c r="H3683" s="4" t="str">
        <f t="shared" si="57"/>
        <v>No</v>
      </c>
    </row>
    <row r="3684" spans="1:8" x14ac:dyDescent="0.2">
      <c r="A3684" s="4" t="s">
        <v>459</v>
      </c>
      <c r="B3684" s="4">
        <v>829</v>
      </c>
      <c r="C3684" s="4" t="s">
        <v>460</v>
      </c>
      <c r="D3684" s="4">
        <v>-0.10935</v>
      </c>
      <c r="E3684" s="4">
        <v>99.042400000000001</v>
      </c>
      <c r="F3684" s="4">
        <v>89.431100000000001</v>
      </c>
      <c r="G3684" s="4">
        <v>-0.147281</v>
      </c>
      <c r="H3684" s="4" t="str">
        <f t="shared" si="57"/>
        <v>No</v>
      </c>
    </row>
    <row r="3685" spans="1:8" x14ac:dyDescent="0.2">
      <c r="A3685" s="4" t="s">
        <v>461</v>
      </c>
      <c r="B3685" s="4">
        <v>830</v>
      </c>
      <c r="C3685" s="4" t="s">
        <v>462</v>
      </c>
      <c r="D3685" s="4">
        <v>8.9056499999999997E-2</v>
      </c>
      <c r="E3685" s="4">
        <v>16.279199999999999</v>
      </c>
      <c r="F3685" s="4">
        <v>18.082599999999999</v>
      </c>
      <c r="G3685" s="4">
        <v>0.15149299999999999</v>
      </c>
      <c r="H3685" s="4" t="str">
        <f t="shared" si="57"/>
        <v>No</v>
      </c>
    </row>
    <row r="3686" spans="1:8" x14ac:dyDescent="0.2">
      <c r="A3686" s="4" t="s">
        <v>463</v>
      </c>
      <c r="B3686" s="4">
        <v>831</v>
      </c>
      <c r="C3686" s="4" t="s">
        <v>464</v>
      </c>
      <c r="D3686" s="4">
        <v>1.94883E-2</v>
      </c>
      <c r="E3686" s="4">
        <v>20.720500000000001</v>
      </c>
      <c r="F3686" s="4">
        <v>21.685400000000001</v>
      </c>
      <c r="G3686" s="4">
        <v>6.5628800000000001E-2</v>
      </c>
      <c r="H3686" s="4" t="str">
        <f t="shared" si="57"/>
        <v>No</v>
      </c>
    </row>
    <row r="3687" spans="1:8" x14ac:dyDescent="0.2">
      <c r="A3687" s="4" t="s">
        <v>465</v>
      </c>
      <c r="B3687" s="4">
        <v>832</v>
      </c>
      <c r="C3687" s="4" t="s">
        <v>466</v>
      </c>
      <c r="D3687" s="4">
        <v>-5.6712300000000002E-3</v>
      </c>
      <c r="E3687" s="4">
        <v>47.936100000000003</v>
      </c>
      <c r="F3687" s="4">
        <v>45.778700000000001</v>
      </c>
      <c r="G3687" s="4">
        <v>-6.64801E-2</v>
      </c>
      <c r="H3687" s="4" t="str">
        <f t="shared" si="57"/>
        <v>No</v>
      </c>
    </row>
    <row r="3688" spans="1:8" x14ac:dyDescent="0.2">
      <c r="A3688" s="4" t="s">
        <v>469</v>
      </c>
      <c r="B3688" s="4">
        <v>837</v>
      </c>
      <c r="C3688" s="4" t="s">
        <v>470</v>
      </c>
      <c r="D3688" s="4">
        <v>0.19472400000000001</v>
      </c>
      <c r="E3688" s="4">
        <v>2.0696599999999998</v>
      </c>
      <c r="F3688" s="4">
        <v>2.6888800000000002</v>
      </c>
      <c r="G3688" s="4">
        <v>0.37658900000000001</v>
      </c>
      <c r="H3688" s="4" t="str">
        <f t="shared" si="57"/>
        <v>No</v>
      </c>
    </row>
    <row r="3689" spans="1:8" x14ac:dyDescent="0.2">
      <c r="A3689" s="4" t="s">
        <v>471</v>
      </c>
      <c r="B3689" s="4">
        <v>839</v>
      </c>
      <c r="C3689" s="4" t="s">
        <v>472</v>
      </c>
      <c r="D3689" s="4">
        <v>3.50286E-2</v>
      </c>
      <c r="E3689" s="4">
        <v>5.7610999999999999</v>
      </c>
      <c r="F3689" s="4">
        <v>6.8536799999999998</v>
      </c>
      <c r="G3689" s="4">
        <v>0.249364</v>
      </c>
      <c r="H3689" s="4" t="str">
        <f t="shared" si="57"/>
        <v>No</v>
      </c>
    </row>
    <row r="3690" spans="1:8" x14ac:dyDescent="0.2">
      <c r="A3690" s="4" t="s">
        <v>473</v>
      </c>
      <c r="B3690" s="4">
        <v>842</v>
      </c>
      <c r="C3690" s="4" t="s">
        <v>474</v>
      </c>
      <c r="D3690" s="4">
        <v>-7.3705000000000003E-3</v>
      </c>
      <c r="E3690" s="4">
        <v>1.8562799999999999</v>
      </c>
      <c r="F3690" s="4">
        <v>1.5533699999999999</v>
      </c>
      <c r="G3690" s="4">
        <v>-0.25720199999999999</v>
      </c>
      <c r="H3690" s="4" t="str">
        <f t="shared" si="57"/>
        <v>No</v>
      </c>
    </row>
    <row r="3691" spans="1:8" x14ac:dyDescent="0.2">
      <c r="A3691" s="4" t="s">
        <v>479</v>
      </c>
      <c r="B3691" s="4">
        <v>858</v>
      </c>
      <c r="C3691" s="4" t="s">
        <v>480</v>
      </c>
      <c r="D3691" s="4">
        <v>6.6104599999999999E-2</v>
      </c>
      <c r="E3691" s="4">
        <v>3.9484900000000001</v>
      </c>
      <c r="F3691" s="4">
        <v>4.5512699999999997</v>
      </c>
      <c r="G3691" s="4">
        <v>0.20451900000000001</v>
      </c>
      <c r="H3691" s="4" t="str">
        <f t="shared" si="57"/>
        <v>No</v>
      </c>
    </row>
    <row r="3692" spans="1:8" x14ac:dyDescent="0.2">
      <c r="A3692" s="4" t="s">
        <v>483</v>
      </c>
      <c r="B3692" s="4">
        <v>865</v>
      </c>
      <c r="C3692" s="4" t="s">
        <v>484</v>
      </c>
      <c r="D3692" s="4">
        <v>0.18274399999999999</v>
      </c>
      <c r="E3692" s="4">
        <v>34.5991</v>
      </c>
      <c r="F3692" s="4">
        <v>40.952100000000002</v>
      </c>
      <c r="G3692" s="4">
        <v>0.24311199999999999</v>
      </c>
      <c r="H3692" s="4" t="str">
        <f t="shared" si="57"/>
        <v>No</v>
      </c>
    </row>
    <row r="3693" spans="1:8" x14ac:dyDescent="0.2">
      <c r="A3693" s="4" t="s">
        <v>485</v>
      </c>
      <c r="B3693" s="4">
        <v>868</v>
      </c>
      <c r="C3693" s="4" t="s">
        <v>486</v>
      </c>
      <c r="D3693" s="4">
        <v>2.5597200000000001E-2</v>
      </c>
      <c r="E3693" s="4">
        <v>2.6209799999999999</v>
      </c>
      <c r="F3693" s="4">
        <v>2.9220299999999999</v>
      </c>
      <c r="G3693" s="4">
        <v>0.156504</v>
      </c>
      <c r="H3693" s="4" t="str">
        <f t="shared" si="57"/>
        <v>No</v>
      </c>
    </row>
    <row r="3694" spans="1:8" x14ac:dyDescent="0.2">
      <c r="A3694" s="4" t="s">
        <v>487</v>
      </c>
      <c r="B3694" s="4">
        <v>871</v>
      </c>
      <c r="C3694" s="4" t="s">
        <v>488</v>
      </c>
      <c r="D3694" s="4">
        <v>-1.6897700000000002E-2</v>
      </c>
      <c r="E3694" s="4">
        <v>30.8537</v>
      </c>
      <c r="F3694" s="4">
        <v>29.219799999999999</v>
      </c>
      <c r="G3694" s="4">
        <v>-7.8541100000000003E-2</v>
      </c>
      <c r="H3694" s="4" t="str">
        <f t="shared" si="57"/>
        <v>No</v>
      </c>
    </row>
    <row r="3695" spans="1:8" x14ac:dyDescent="0.2">
      <c r="A3695" s="4" t="s">
        <v>489</v>
      </c>
      <c r="B3695" s="4">
        <v>873</v>
      </c>
      <c r="C3695" s="4" t="s">
        <v>490</v>
      </c>
      <c r="D3695" s="4">
        <v>0.17508599999999999</v>
      </c>
      <c r="E3695" s="4">
        <v>28.171099999999999</v>
      </c>
      <c r="F3695" s="4">
        <v>33.777099999999997</v>
      </c>
      <c r="G3695" s="4">
        <v>0.261633</v>
      </c>
      <c r="H3695" s="4" t="str">
        <f t="shared" si="57"/>
        <v>No</v>
      </c>
    </row>
    <row r="3696" spans="1:8" x14ac:dyDescent="0.2">
      <c r="A3696" s="4" t="s">
        <v>495</v>
      </c>
      <c r="B3696" s="4">
        <v>889</v>
      </c>
      <c r="C3696" s="4" t="s">
        <v>496</v>
      </c>
      <c r="D3696" s="4">
        <v>-2.0972500000000002E-3</v>
      </c>
      <c r="E3696" s="4">
        <v>8.6686300000000003</v>
      </c>
      <c r="F3696" s="4">
        <v>8.0546100000000003</v>
      </c>
      <c r="G3696" s="4">
        <v>-0.10609300000000001</v>
      </c>
      <c r="H3696" s="4" t="str">
        <f t="shared" si="57"/>
        <v>No</v>
      </c>
    </row>
    <row r="3697" spans="1:8" x14ac:dyDescent="0.2">
      <c r="A3697" s="4" t="s">
        <v>497</v>
      </c>
      <c r="B3697" s="4">
        <v>890</v>
      </c>
      <c r="C3697" s="4" t="s">
        <v>498</v>
      </c>
      <c r="D3697" s="4">
        <v>2.1456900000000001E-2</v>
      </c>
      <c r="E3697" s="4">
        <v>60.732599999999998</v>
      </c>
      <c r="F3697" s="4">
        <v>64.117000000000004</v>
      </c>
      <c r="G3697" s="4">
        <v>7.8179399999999996E-2</v>
      </c>
      <c r="H3697" s="4" t="str">
        <f t="shared" si="57"/>
        <v>No</v>
      </c>
    </row>
    <row r="3698" spans="1:8" x14ac:dyDescent="0.2">
      <c r="A3698" s="4" t="s">
        <v>499</v>
      </c>
      <c r="B3698" s="4">
        <v>891</v>
      </c>
      <c r="C3698" s="4" t="s">
        <v>500</v>
      </c>
      <c r="D3698" s="4">
        <v>3.9206100000000001E-2</v>
      </c>
      <c r="E3698" s="4">
        <v>83.263199999999998</v>
      </c>
      <c r="F3698" s="4">
        <v>88.612799999999993</v>
      </c>
      <c r="G3698" s="4">
        <v>8.9789900000000006E-2</v>
      </c>
      <c r="H3698" s="4" t="str">
        <f t="shared" si="57"/>
        <v>No</v>
      </c>
    </row>
    <row r="3699" spans="1:8" x14ac:dyDescent="0.2">
      <c r="A3699" s="4" t="s">
        <v>503</v>
      </c>
      <c r="B3699" s="4">
        <v>899</v>
      </c>
      <c r="C3699" s="4" t="s">
        <v>504</v>
      </c>
      <c r="D3699" s="4">
        <v>0.102103</v>
      </c>
      <c r="E3699" s="4">
        <v>4.8045600000000004</v>
      </c>
      <c r="F3699" s="4">
        <v>5.6485300000000001</v>
      </c>
      <c r="G3699" s="4">
        <v>0.23304900000000001</v>
      </c>
      <c r="H3699" s="4" t="str">
        <f t="shared" si="57"/>
        <v>No</v>
      </c>
    </row>
    <row r="3700" spans="1:8" x14ac:dyDescent="0.2">
      <c r="A3700" s="4" t="s">
        <v>507</v>
      </c>
      <c r="B3700" s="4">
        <v>902</v>
      </c>
      <c r="C3700" s="4" t="s">
        <v>508</v>
      </c>
      <c r="D3700" s="4">
        <v>0.19380800000000001</v>
      </c>
      <c r="E3700" s="4">
        <v>9.4062599999999996</v>
      </c>
      <c r="F3700" s="4">
        <v>11.5968</v>
      </c>
      <c r="G3700" s="4">
        <v>0.30171100000000001</v>
      </c>
      <c r="H3700" s="4" t="str">
        <f t="shared" si="57"/>
        <v>No</v>
      </c>
    </row>
    <row r="3701" spans="1:8" x14ac:dyDescent="0.2">
      <c r="A3701" s="4" t="s">
        <v>509</v>
      </c>
      <c r="B3701" s="4">
        <v>928</v>
      </c>
      <c r="C3701" s="4" t="s">
        <v>510</v>
      </c>
      <c r="D3701" s="4">
        <v>9.6054500000000001E-2</v>
      </c>
      <c r="E3701" s="4">
        <v>9.3897899999999996</v>
      </c>
      <c r="F3701" s="4">
        <v>10.9833</v>
      </c>
      <c r="G3701" s="4">
        <v>0.22573399999999999</v>
      </c>
      <c r="H3701" s="4" t="str">
        <f t="shared" si="57"/>
        <v>No</v>
      </c>
    </row>
    <row r="3702" spans="1:8" x14ac:dyDescent="0.2">
      <c r="A3702" s="4" t="s">
        <v>521</v>
      </c>
      <c r="B3702" s="4">
        <v>950</v>
      </c>
      <c r="C3702" s="4" t="s">
        <v>522</v>
      </c>
      <c r="D3702" s="4">
        <v>0.10988100000000001</v>
      </c>
      <c r="E3702" s="4">
        <v>64.119500000000002</v>
      </c>
      <c r="F3702" s="4">
        <v>71.058899999999994</v>
      </c>
      <c r="G3702" s="4">
        <v>0.14822099999999999</v>
      </c>
      <c r="H3702" s="4" t="str">
        <f t="shared" si="57"/>
        <v>No</v>
      </c>
    </row>
    <row r="3703" spans="1:8" x14ac:dyDescent="0.2">
      <c r="A3703" s="4" t="s">
        <v>527</v>
      </c>
      <c r="B3703" s="4">
        <v>953</v>
      </c>
      <c r="C3703" s="4" t="s">
        <v>528</v>
      </c>
      <c r="D3703" s="4">
        <v>0.13897000000000001</v>
      </c>
      <c r="E3703" s="4">
        <v>3.6317699999999999</v>
      </c>
      <c r="F3703" s="4">
        <v>4.2840299999999996</v>
      </c>
      <c r="G3703" s="4">
        <v>0.23805200000000001</v>
      </c>
      <c r="H3703" s="4" t="str">
        <f t="shared" si="57"/>
        <v>No</v>
      </c>
    </row>
    <row r="3704" spans="1:8" x14ac:dyDescent="0.2">
      <c r="A3704" s="4" t="s">
        <v>529</v>
      </c>
      <c r="B3704" s="4">
        <v>955</v>
      </c>
      <c r="C3704" s="4" t="s">
        <v>530</v>
      </c>
      <c r="D3704" s="4">
        <v>-0.1923</v>
      </c>
      <c r="E3704" s="4">
        <v>7.8331900000000001</v>
      </c>
      <c r="F3704" s="4">
        <v>6.2994599999999998</v>
      </c>
      <c r="G3704" s="4">
        <v>-0.31437999999999999</v>
      </c>
      <c r="H3704" s="4" t="str">
        <f t="shared" si="57"/>
        <v>No</v>
      </c>
    </row>
    <row r="3705" spans="1:8" x14ac:dyDescent="0.2">
      <c r="A3705" s="4" t="s">
        <v>535</v>
      </c>
      <c r="B3705" s="4">
        <v>960</v>
      </c>
      <c r="C3705" s="4" t="s">
        <v>536</v>
      </c>
      <c r="D3705" s="4">
        <v>-7.1161699999999994E-2</v>
      </c>
      <c r="E3705" s="4">
        <v>120.078</v>
      </c>
      <c r="F3705" s="4">
        <v>112.57899999999999</v>
      </c>
      <c r="G3705" s="4">
        <v>-9.3044199999999994E-2</v>
      </c>
      <c r="H3705" s="4" t="str">
        <f t="shared" si="57"/>
        <v>No</v>
      </c>
    </row>
    <row r="3706" spans="1:8" x14ac:dyDescent="0.2">
      <c r="A3706" s="4" t="s">
        <v>537</v>
      </c>
      <c r="B3706" s="4">
        <v>961</v>
      </c>
      <c r="C3706" s="4" t="s">
        <v>538</v>
      </c>
      <c r="D3706" s="4">
        <v>6.5660700000000002E-2</v>
      </c>
      <c r="E3706" s="4">
        <v>22.032599999999999</v>
      </c>
      <c r="F3706" s="4">
        <v>23.967199999999998</v>
      </c>
      <c r="G3706" s="4">
        <v>0.121361</v>
      </c>
      <c r="H3706" s="4" t="str">
        <f t="shared" si="57"/>
        <v>No</v>
      </c>
    </row>
    <row r="3707" spans="1:8" x14ac:dyDescent="0.2">
      <c r="A3707" s="4" t="s">
        <v>539</v>
      </c>
      <c r="B3707" s="4">
        <v>963</v>
      </c>
      <c r="C3707" s="4" t="s">
        <v>540</v>
      </c>
      <c r="D3707" s="4">
        <v>-8.3862800000000001E-2</v>
      </c>
      <c r="E3707" s="4">
        <v>0.14652999999999999</v>
      </c>
      <c r="F3707" s="4">
        <v>0.13825499999999999</v>
      </c>
      <c r="G3707" s="4">
        <v>-0.10248</v>
      </c>
      <c r="H3707" s="4" t="str">
        <f t="shared" si="57"/>
        <v>No</v>
      </c>
    </row>
    <row r="3708" spans="1:8" x14ac:dyDescent="0.2">
      <c r="A3708" s="4" t="s">
        <v>541</v>
      </c>
      <c r="B3708" s="4">
        <v>966</v>
      </c>
      <c r="C3708" s="4" t="s">
        <v>542</v>
      </c>
      <c r="D3708" s="4">
        <v>3.9280299999999997E-2</v>
      </c>
      <c r="E3708" s="4">
        <v>94.884799999999998</v>
      </c>
      <c r="F3708" s="4">
        <v>99.843400000000003</v>
      </c>
      <c r="G3708" s="4">
        <v>7.3468400000000003E-2</v>
      </c>
      <c r="H3708" s="4" t="str">
        <f t="shared" si="57"/>
        <v>No</v>
      </c>
    </row>
    <row r="3709" spans="1:8" x14ac:dyDescent="0.2">
      <c r="A3709" s="4" t="s">
        <v>543</v>
      </c>
      <c r="B3709" s="4">
        <v>967</v>
      </c>
      <c r="C3709" s="4" t="s">
        <v>544</v>
      </c>
      <c r="D3709" s="4">
        <v>1.90817E-2</v>
      </c>
      <c r="E3709" s="4">
        <v>227.3</v>
      </c>
      <c r="F3709" s="4">
        <v>235.23</v>
      </c>
      <c r="G3709" s="4">
        <v>4.94565E-2</v>
      </c>
      <c r="H3709" s="4" t="str">
        <f t="shared" si="57"/>
        <v>No</v>
      </c>
    </row>
    <row r="3710" spans="1:8" x14ac:dyDescent="0.2">
      <c r="A3710" s="4" t="s">
        <v>545</v>
      </c>
      <c r="B3710" s="4">
        <v>968</v>
      </c>
      <c r="C3710" s="4" t="s">
        <v>546</v>
      </c>
      <c r="D3710" s="4">
        <v>-0.22123399999999999</v>
      </c>
      <c r="E3710" s="4">
        <v>109.91800000000001</v>
      </c>
      <c r="F3710" s="4">
        <v>91.049899999999994</v>
      </c>
      <c r="G3710" s="4">
        <v>-0.27171099999999998</v>
      </c>
      <c r="H3710" s="4" t="str">
        <f t="shared" si="57"/>
        <v>No</v>
      </c>
    </row>
    <row r="3711" spans="1:8" x14ac:dyDescent="0.2">
      <c r="A3711" s="4" t="s">
        <v>549</v>
      </c>
      <c r="B3711" s="4">
        <v>972</v>
      </c>
      <c r="C3711" s="4" t="s">
        <v>550</v>
      </c>
      <c r="D3711" s="4">
        <v>0.11841500000000001</v>
      </c>
      <c r="E3711" s="4">
        <v>61.001600000000003</v>
      </c>
      <c r="F3711" s="4">
        <v>68.668899999999994</v>
      </c>
      <c r="G3711" s="4">
        <v>0.17074800000000001</v>
      </c>
      <c r="H3711" s="4" t="str">
        <f t="shared" si="57"/>
        <v>No</v>
      </c>
    </row>
    <row r="3712" spans="1:8" x14ac:dyDescent="0.2">
      <c r="A3712" s="4" t="s">
        <v>551</v>
      </c>
      <c r="B3712" s="4">
        <v>977</v>
      </c>
      <c r="C3712" s="4" t="s">
        <v>552</v>
      </c>
      <c r="D3712" s="4">
        <v>-6.4650799999999994E-2</v>
      </c>
      <c r="E3712" s="4">
        <v>77.409199999999998</v>
      </c>
      <c r="F3712" s="4">
        <v>71.811099999999996</v>
      </c>
      <c r="G3712" s="4">
        <v>-0.108317</v>
      </c>
      <c r="H3712" s="4" t="str">
        <f t="shared" si="57"/>
        <v>No</v>
      </c>
    </row>
    <row r="3713" spans="1:8" x14ac:dyDescent="0.2">
      <c r="A3713" s="4" t="s">
        <v>553</v>
      </c>
      <c r="B3713" s="4">
        <v>983</v>
      </c>
      <c r="C3713" s="4" t="s">
        <v>554</v>
      </c>
      <c r="D3713" s="4">
        <v>5.47401E-2</v>
      </c>
      <c r="E3713" s="4">
        <v>37.984099999999998</v>
      </c>
      <c r="F3713" s="4">
        <v>41.135300000000001</v>
      </c>
      <c r="G3713" s="4">
        <v>0.114911</v>
      </c>
      <c r="H3713" s="4" t="str">
        <f t="shared" si="57"/>
        <v>No</v>
      </c>
    </row>
    <row r="3714" spans="1:8" x14ac:dyDescent="0.2">
      <c r="A3714" s="4" t="s">
        <v>555</v>
      </c>
      <c r="B3714" s="4">
        <v>984</v>
      </c>
      <c r="C3714" s="4" t="s">
        <v>556</v>
      </c>
      <c r="D3714" s="4">
        <v>-5.7446900000000002E-2</v>
      </c>
      <c r="E3714" s="4">
        <v>19.142900000000001</v>
      </c>
      <c r="F3714" s="4">
        <v>17.285699999999999</v>
      </c>
      <c r="G3714" s="4">
        <v>-0.14729900000000001</v>
      </c>
      <c r="H3714" s="4" t="str">
        <f t="shared" si="57"/>
        <v>No</v>
      </c>
    </row>
    <row r="3715" spans="1:8" x14ac:dyDescent="0.2">
      <c r="A3715" s="4" t="s">
        <v>557</v>
      </c>
      <c r="B3715" s="4">
        <v>989</v>
      </c>
      <c r="C3715" s="5">
        <v>43350</v>
      </c>
      <c r="D3715" s="4">
        <v>7.0482900000000001E-2</v>
      </c>
      <c r="E3715" s="4">
        <v>19.124700000000001</v>
      </c>
      <c r="F3715" s="4">
        <v>20.825099999999999</v>
      </c>
      <c r="G3715" s="4">
        <v>0.12282999999999999</v>
      </c>
      <c r="H3715" s="4" t="str">
        <f t="shared" ref="H3715:H3778" si="58">IF(ABS(G3715)&gt;LOG(1.3,2),"Yes","No")</f>
        <v>No</v>
      </c>
    </row>
    <row r="3716" spans="1:8" x14ac:dyDescent="0.2">
      <c r="A3716" s="4" t="s">
        <v>558</v>
      </c>
      <c r="B3716" s="4">
        <v>990</v>
      </c>
      <c r="C3716" s="4" t="s">
        <v>559</v>
      </c>
      <c r="D3716" s="4">
        <v>-5.4683799999999998E-2</v>
      </c>
      <c r="E3716" s="4">
        <v>20.380099999999999</v>
      </c>
      <c r="F3716" s="4">
        <v>18.629799999999999</v>
      </c>
      <c r="G3716" s="4">
        <v>-0.12959699999999999</v>
      </c>
      <c r="H3716" s="4" t="str">
        <f t="shared" si="58"/>
        <v>No</v>
      </c>
    </row>
    <row r="3717" spans="1:8" x14ac:dyDescent="0.2">
      <c r="A3717" s="4" t="s">
        <v>560</v>
      </c>
      <c r="B3717" s="4">
        <v>994</v>
      </c>
      <c r="C3717" s="4" t="s">
        <v>561</v>
      </c>
      <c r="D3717" s="4">
        <v>-2.0365299999999999E-2</v>
      </c>
      <c r="E3717" s="4">
        <v>17.116399999999999</v>
      </c>
      <c r="F3717" s="4">
        <v>15.870100000000001</v>
      </c>
      <c r="G3717" s="4">
        <v>-0.109144</v>
      </c>
      <c r="H3717" s="4" t="str">
        <f t="shared" si="58"/>
        <v>No</v>
      </c>
    </row>
    <row r="3718" spans="1:8" x14ac:dyDescent="0.2">
      <c r="A3718" s="4" t="s">
        <v>562</v>
      </c>
      <c r="B3718" s="4">
        <v>996</v>
      </c>
      <c r="C3718" s="4" t="s">
        <v>563</v>
      </c>
      <c r="D3718" s="4">
        <v>-1.6448000000000001E-2</v>
      </c>
      <c r="E3718" s="4">
        <v>24.4876</v>
      </c>
      <c r="F3718" s="4">
        <v>23.2456</v>
      </c>
      <c r="G3718" s="4">
        <v>-7.5133199999999997E-2</v>
      </c>
      <c r="H3718" s="4" t="str">
        <f t="shared" si="58"/>
        <v>No</v>
      </c>
    </row>
    <row r="3719" spans="1:8" x14ac:dyDescent="0.2">
      <c r="A3719" s="4" t="s">
        <v>564</v>
      </c>
      <c r="B3719" s="4">
        <v>998</v>
      </c>
      <c r="C3719" s="4" t="s">
        <v>565</v>
      </c>
      <c r="D3719" s="4">
        <v>0.19801099999999999</v>
      </c>
      <c r="E3719" s="4">
        <v>46.189399999999999</v>
      </c>
      <c r="F3719" s="4">
        <v>55.080599999999997</v>
      </c>
      <c r="G3719" s="4">
        <v>0.25390400000000002</v>
      </c>
      <c r="H3719" s="4" t="str">
        <f t="shared" si="58"/>
        <v>No</v>
      </c>
    </row>
    <row r="3720" spans="1:8" x14ac:dyDescent="0.2">
      <c r="A3720" s="4" t="s">
        <v>570</v>
      </c>
      <c r="B3720" s="4">
        <v>1017</v>
      </c>
      <c r="C3720" s="4" t="s">
        <v>571</v>
      </c>
      <c r="D3720" s="4">
        <v>-4.0667200000000002E-3</v>
      </c>
      <c r="E3720" s="4">
        <v>25.1601</v>
      </c>
      <c r="F3720" s="4">
        <v>23.790900000000001</v>
      </c>
      <c r="G3720" s="4">
        <v>-8.0792600000000006E-2</v>
      </c>
      <c r="H3720" s="4" t="str">
        <f t="shared" si="58"/>
        <v>No</v>
      </c>
    </row>
    <row r="3721" spans="1:8" x14ac:dyDescent="0.2">
      <c r="A3721" s="4" t="s">
        <v>574</v>
      </c>
      <c r="B3721" s="4">
        <v>1026</v>
      </c>
      <c r="C3721" s="4" t="s">
        <v>575</v>
      </c>
      <c r="D3721" s="4">
        <v>-0.10174800000000001</v>
      </c>
      <c r="E3721" s="4">
        <v>53.743400000000001</v>
      </c>
      <c r="F3721" s="4">
        <v>48.042000000000002</v>
      </c>
      <c r="G3721" s="4">
        <v>-0.16181799999999999</v>
      </c>
      <c r="H3721" s="4" t="str">
        <f t="shared" si="58"/>
        <v>No</v>
      </c>
    </row>
    <row r="3722" spans="1:8" x14ac:dyDescent="0.2">
      <c r="A3722" s="4" t="s">
        <v>576</v>
      </c>
      <c r="B3722" s="4">
        <v>1033</v>
      </c>
      <c r="C3722" s="4" t="s">
        <v>577</v>
      </c>
      <c r="D3722" s="4">
        <v>2.9395999999999999E-2</v>
      </c>
      <c r="E3722" s="4">
        <v>39.116399999999999</v>
      </c>
      <c r="F3722" s="4">
        <v>42.398099999999999</v>
      </c>
      <c r="G3722" s="4">
        <v>0.116081</v>
      </c>
      <c r="H3722" s="4" t="str">
        <f t="shared" si="58"/>
        <v>No</v>
      </c>
    </row>
    <row r="3723" spans="1:8" x14ac:dyDescent="0.2">
      <c r="A3723" s="4" t="s">
        <v>582</v>
      </c>
      <c r="B3723" s="4">
        <v>1051</v>
      </c>
      <c r="C3723" s="4" t="s">
        <v>583</v>
      </c>
      <c r="D3723" s="4">
        <v>-0.25837300000000002</v>
      </c>
      <c r="E3723" s="4">
        <v>82.159099999999995</v>
      </c>
      <c r="F3723" s="4">
        <v>65.785600000000002</v>
      </c>
      <c r="G3723" s="4">
        <v>-0.32065100000000002</v>
      </c>
      <c r="H3723" s="4" t="str">
        <f t="shared" si="58"/>
        <v>No</v>
      </c>
    </row>
    <row r="3724" spans="1:8" x14ac:dyDescent="0.2">
      <c r="A3724" s="4" t="s">
        <v>586</v>
      </c>
      <c r="B3724" s="4">
        <v>1062</v>
      </c>
      <c r="C3724" s="4" t="s">
        <v>587</v>
      </c>
      <c r="D3724" s="4">
        <v>0.11106199999999999</v>
      </c>
      <c r="E3724" s="4">
        <v>11.703200000000001</v>
      </c>
      <c r="F3724" s="4">
        <v>13.2622</v>
      </c>
      <c r="G3724" s="4">
        <v>0.18030599999999999</v>
      </c>
      <c r="H3724" s="4" t="str">
        <f t="shared" si="58"/>
        <v>No</v>
      </c>
    </row>
    <row r="3725" spans="1:8" x14ac:dyDescent="0.2">
      <c r="A3725" s="4" t="s">
        <v>588</v>
      </c>
      <c r="B3725" s="4">
        <v>1069</v>
      </c>
      <c r="C3725" s="4" t="s">
        <v>589</v>
      </c>
      <c r="D3725" s="4">
        <v>2.2797999999999999E-2</v>
      </c>
      <c r="E3725" s="4">
        <v>27.865500000000001</v>
      </c>
      <c r="F3725" s="4">
        <v>30.347200000000001</v>
      </c>
      <c r="G3725" s="4">
        <v>0.12288399999999999</v>
      </c>
      <c r="H3725" s="4" t="str">
        <f t="shared" si="58"/>
        <v>No</v>
      </c>
    </row>
    <row r="3726" spans="1:8" x14ac:dyDescent="0.2">
      <c r="A3726" s="4" t="s">
        <v>590</v>
      </c>
      <c r="B3726" s="4">
        <v>1073</v>
      </c>
      <c r="C3726" s="4" t="s">
        <v>591</v>
      </c>
      <c r="D3726" s="4">
        <v>8.3175799999999994E-2</v>
      </c>
      <c r="E3726" s="4">
        <v>28.525700000000001</v>
      </c>
      <c r="F3726" s="4">
        <v>31.3123</v>
      </c>
      <c r="G3726" s="4">
        <v>0.13441700000000001</v>
      </c>
      <c r="H3726" s="4" t="str">
        <f t="shared" si="58"/>
        <v>No</v>
      </c>
    </row>
    <row r="3727" spans="1:8" x14ac:dyDescent="0.2">
      <c r="A3727" s="4" t="s">
        <v>592</v>
      </c>
      <c r="B3727" s="4">
        <v>1080</v>
      </c>
      <c r="C3727" s="4" t="s">
        <v>593</v>
      </c>
      <c r="D3727" s="4">
        <v>-0.13222600000000001</v>
      </c>
      <c r="E3727" s="4">
        <v>2.2772400000000002E-2</v>
      </c>
      <c r="F3727" s="4">
        <v>2.0778000000000001E-2</v>
      </c>
      <c r="G3727" s="4">
        <v>-0.154947</v>
      </c>
      <c r="H3727" s="4" t="str">
        <f t="shared" si="58"/>
        <v>No</v>
      </c>
    </row>
    <row r="3728" spans="1:8" x14ac:dyDescent="0.2">
      <c r="A3728" s="4" t="s">
        <v>596</v>
      </c>
      <c r="B3728" s="4">
        <v>1106</v>
      </c>
      <c r="C3728" s="4" t="s">
        <v>597</v>
      </c>
      <c r="D3728" s="4">
        <v>-7.2968000000000005E-2</v>
      </c>
      <c r="E3728" s="4">
        <v>8.3987599999999993</v>
      </c>
      <c r="F3728" s="4">
        <v>7.6240199999999998</v>
      </c>
      <c r="G3728" s="4">
        <v>-0.13966100000000001</v>
      </c>
      <c r="H3728" s="4" t="str">
        <f t="shared" si="58"/>
        <v>No</v>
      </c>
    </row>
    <row r="3729" spans="1:8" x14ac:dyDescent="0.2">
      <c r="A3729" s="4" t="s">
        <v>598</v>
      </c>
      <c r="B3729" s="4">
        <v>1107</v>
      </c>
      <c r="C3729" s="4" t="s">
        <v>599</v>
      </c>
      <c r="D3729" s="4">
        <v>-4.8555599999999997E-2</v>
      </c>
      <c r="E3729" s="4">
        <v>16.6875</v>
      </c>
      <c r="F3729" s="4">
        <v>15.4809</v>
      </c>
      <c r="G3729" s="4">
        <v>-0.10831200000000001</v>
      </c>
      <c r="H3729" s="4" t="str">
        <f t="shared" si="58"/>
        <v>No</v>
      </c>
    </row>
    <row r="3730" spans="1:8" x14ac:dyDescent="0.2">
      <c r="A3730" s="4" t="s">
        <v>600</v>
      </c>
      <c r="B3730" s="4">
        <v>1108</v>
      </c>
      <c r="C3730" s="4" t="s">
        <v>601</v>
      </c>
      <c r="D3730" s="4">
        <v>-4.4441300000000003E-2</v>
      </c>
      <c r="E3730" s="4">
        <v>38.146900000000002</v>
      </c>
      <c r="F3730" s="4">
        <v>35.8538</v>
      </c>
      <c r="G3730" s="4">
        <v>-8.9460999999999999E-2</v>
      </c>
      <c r="H3730" s="4" t="str">
        <f t="shared" si="58"/>
        <v>No</v>
      </c>
    </row>
    <row r="3731" spans="1:8" x14ac:dyDescent="0.2">
      <c r="A3731" s="4" t="s">
        <v>602</v>
      </c>
      <c r="B3731" s="4">
        <v>1111</v>
      </c>
      <c r="C3731" s="4" t="s">
        <v>603</v>
      </c>
      <c r="D3731" s="4">
        <v>1.7170700000000001E-2</v>
      </c>
      <c r="E3731" s="4">
        <v>4.7700100000000001</v>
      </c>
      <c r="F3731" s="4">
        <v>5.2856399999999999</v>
      </c>
      <c r="G3731" s="4">
        <v>0.147731</v>
      </c>
      <c r="H3731" s="4" t="str">
        <f t="shared" si="58"/>
        <v>No</v>
      </c>
    </row>
    <row r="3732" spans="1:8" x14ac:dyDescent="0.2">
      <c r="A3732" s="4" t="s">
        <v>608</v>
      </c>
      <c r="B3732" s="4">
        <v>1119</v>
      </c>
      <c r="C3732" s="4" t="s">
        <v>609</v>
      </c>
      <c r="D3732" s="4">
        <v>-0.14700199999999999</v>
      </c>
      <c r="E3732" s="4">
        <v>8.1828800000000008</v>
      </c>
      <c r="F3732" s="4">
        <v>6.7098300000000002</v>
      </c>
      <c r="G3732" s="4">
        <v>-0.28636499999999998</v>
      </c>
      <c r="H3732" s="4" t="str">
        <f t="shared" si="58"/>
        <v>No</v>
      </c>
    </row>
    <row r="3733" spans="1:8" x14ac:dyDescent="0.2">
      <c r="A3733" s="4" t="s">
        <v>610</v>
      </c>
      <c r="B3733" s="4">
        <v>1120</v>
      </c>
      <c r="C3733" s="4" t="s">
        <v>611</v>
      </c>
      <c r="D3733" s="4">
        <v>-1.9985099999999999E-2</v>
      </c>
      <c r="E3733" s="4">
        <v>7.5482399999999998</v>
      </c>
      <c r="F3733" s="4">
        <v>6.6559999999999997</v>
      </c>
      <c r="G3733" s="4">
        <v>-0.18165000000000001</v>
      </c>
      <c r="H3733" s="4" t="str">
        <f t="shared" si="58"/>
        <v>No</v>
      </c>
    </row>
    <row r="3734" spans="1:8" x14ac:dyDescent="0.2">
      <c r="A3734" s="4" t="s">
        <v>612</v>
      </c>
      <c r="B3734" s="4">
        <v>1121</v>
      </c>
      <c r="C3734" s="4" t="s">
        <v>613</v>
      </c>
      <c r="D3734" s="4">
        <v>6.1698999999999997E-2</v>
      </c>
      <c r="E3734" s="4">
        <v>6.2305700000000002</v>
      </c>
      <c r="F3734" s="4">
        <v>6.9676</v>
      </c>
      <c r="G3734" s="4">
        <v>0.161084</v>
      </c>
      <c r="H3734" s="4" t="str">
        <f t="shared" si="58"/>
        <v>No</v>
      </c>
    </row>
    <row r="3735" spans="1:8" x14ac:dyDescent="0.2">
      <c r="A3735" s="4" t="s">
        <v>616</v>
      </c>
      <c r="B3735" s="4">
        <v>1130</v>
      </c>
      <c r="C3735" s="4" t="s">
        <v>617</v>
      </c>
      <c r="D3735" s="4">
        <v>0.16384199999999999</v>
      </c>
      <c r="E3735" s="4">
        <v>3.0979100000000002</v>
      </c>
      <c r="F3735" s="4">
        <v>3.7003300000000001</v>
      </c>
      <c r="G3735" s="4">
        <v>0.25613900000000001</v>
      </c>
      <c r="H3735" s="4" t="str">
        <f t="shared" si="58"/>
        <v>No</v>
      </c>
    </row>
    <row r="3736" spans="1:8" x14ac:dyDescent="0.2">
      <c r="A3736" s="4" t="s">
        <v>618</v>
      </c>
      <c r="B3736" s="4">
        <v>1133</v>
      </c>
      <c r="C3736" s="4" t="s">
        <v>619</v>
      </c>
      <c r="D3736" s="4">
        <v>-0.17286799999999999</v>
      </c>
      <c r="E3736" s="4">
        <v>4.2868700000000003E-2</v>
      </c>
      <c r="F3736" s="4">
        <v>3.80278E-2</v>
      </c>
      <c r="G3736" s="4">
        <v>-0.18736900000000001</v>
      </c>
      <c r="H3736" s="4" t="str">
        <f t="shared" si="58"/>
        <v>No</v>
      </c>
    </row>
    <row r="3737" spans="1:8" x14ac:dyDescent="0.2">
      <c r="A3737" s="4" t="s">
        <v>620</v>
      </c>
      <c r="B3737" s="4">
        <v>1138</v>
      </c>
      <c r="C3737" s="4" t="s">
        <v>621</v>
      </c>
      <c r="D3737" s="4">
        <v>-3.02679E-2</v>
      </c>
      <c r="E3737" s="4">
        <v>5.3992399999999998</v>
      </c>
      <c r="F3737" s="4">
        <v>4.6830299999999996</v>
      </c>
      <c r="G3737" s="4">
        <v>-0.20547599999999999</v>
      </c>
      <c r="H3737" s="4" t="str">
        <f t="shared" si="58"/>
        <v>No</v>
      </c>
    </row>
    <row r="3738" spans="1:8" x14ac:dyDescent="0.2">
      <c r="A3738" s="4" t="s">
        <v>630</v>
      </c>
      <c r="B3738" s="4">
        <v>1146</v>
      </c>
      <c r="C3738" s="4" t="s">
        <v>631</v>
      </c>
      <c r="D3738" s="4">
        <v>-6.1836500000000003E-2</v>
      </c>
      <c r="E3738" s="4">
        <v>5.2977900000000001E-2</v>
      </c>
      <c r="F3738" s="4">
        <v>5.0755099999999997E-2</v>
      </c>
      <c r="G3738" s="4">
        <v>-0.10248</v>
      </c>
      <c r="H3738" s="4" t="str">
        <f t="shared" si="58"/>
        <v>No</v>
      </c>
    </row>
    <row r="3739" spans="1:8" x14ac:dyDescent="0.2">
      <c r="A3739" s="4" t="s">
        <v>634</v>
      </c>
      <c r="B3739" s="4">
        <v>1161</v>
      </c>
      <c r="C3739" s="4" t="s">
        <v>635</v>
      </c>
      <c r="D3739" s="4">
        <v>-8.5076500000000003E-3</v>
      </c>
      <c r="E3739" s="4">
        <v>3.0068299999999999</v>
      </c>
      <c r="F3739" s="4">
        <v>2.5968100000000001</v>
      </c>
      <c r="G3739" s="4">
        <v>-0.21171300000000001</v>
      </c>
      <c r="H3739" s="4" t="str">
        <f t="shared" si="58"/>
        <v>No</v>
      </c>
    </row>
    <row r="3740" spans="1:8" x14ac:dyDescent="0.2">
      <c r="A3740" s="4" t="s">
        <v>636</v>
      </c>
      <c r="B3740" s="4">
        <v>1164</v>
      </c>
      <c r="C3740" s="4" t="s">
        <v>637</v>
      </c>
      <c r="D3740" s="4">
        <v>0.109255</v>
      </c>
      <c r="E3740" s="4">
        <v>93.789500000000004</v>
      </c>
      <c r="F3740" s="4">
        <v>108.114</v>
      </c>
      <c r="G3740" s="4">
        <v>0.20483999999999999</v>
      </c>
      <c r="H3740" s="4" t="str">
        <f t="shared" si="58"/>
        <v>No</v>
      </c>
    </row>
    <row r="3741" spans="1:8" x14ac:dyDescent="0.2">
      <c r="A3741" s="4" t="s">
        <v>638</v>
      </c>
      <c r="B3741" s="4">
        <v>1173</v>
      </c>
      <c r="C3741" s="4" t="s">
        <v>639</v>
      </c>
      <c r="D3741" s="4">
        <v>-2.82635E-2</v>
      </c>
      <c r="E3741" s="4">
        <v>209.16300000000001</v>
      </c>
      <c r="F3741" s="4">
        <v>201.72900000000001</v>
      </c>
      <c r="G3741" s="4">
        <v>-5.2219599999999998E-2</v>
      </c>
      <c r="H3741" s="4" t="str">
        <f t="shared" si="58"/>
        <v>No</v>
      </c>
    </row>
    <row r="3742" spans="1:8" x14ac:dyDescent="0.2">
      <c r="A3742" s="4" t="s">
        <v>640</v>
      </c>
      <c r="B3742" s="4">
        <v>1174</v>
      </c>
      <c r="C3742" s="4" t="s">
        <v>641</v>
      </c>
      <c r="D3742" s="4">
        <v>4.5252599999999997E-2</v>
      </c>
      <c r="E3742" s="4">
        <v>89.909700000000001</v>
      </c>
      <c r="F3742" s="4">
        <v>96.891599999999997</v>
      </c>
      <c r="G3742" s="4">
        <v>0.10782</v>
      </c>
      <c r="H3742" s="4" t="str">
        <f t="shared" si="58"/>
        <v>No</v>
      </c>
    </row>
    <row r="3743" spans="1:8" x14ac:dyDescent="0.2">
      <c r="A3743" s="4" t="s">
        <v>642</v>
      </c>
      <c r="B3743" s="4">
        <v>1175</v>
      </c>
      <c r="C3743" s="4" t="s">
        <v>643</v>
      </c>
      <c r="D3743" s="4">
        <v>-2.9211299999999999E-2</v>
      </c>
      <c r="E3743" s="4">
        <v>53.252299999999998</v>
      </c>
      <c r="F3743" s="4">
        <v>49.369300000000003</v>
      </c>
      <c r="G3743" s="4">
        <v>-0.10929</v>
      </c>
      <c r="H3743" s="4" t="str">
        <f t="shared" si="58"/>
        <v>No</v>
      </c>
    </row>
    <row r="3744" spans="1:8" x14ac:dyDescent="0.2">
      <c r="A3744" s="4" t="s">
        <v>644</v>
      </c>
      <c r="B3744" s="4">
        <v>1176</v>
      </c>
      <c r="C3744" s="4" t="s">
        <v>645</v>
      </c>
      <c r="D3744" s="4">
        <v>4.2403999999999997E-2</v>
      </c>
      <c r="E3744" s="4">
        <v>22.734300000000001</v>
      </c>
      <c r="F3744" s="4">
        <v>24.853000000000002</v>
      </c>
      <c r="G3744" s="4">
        <v>0.12840099999999999</v>
      </c>
      <c r="H3744" s="4" t="str">
        <f t="shared" si="58"/>
        <v>No</v>
      </c>
    </row>
    <row r="3745" spans="1:8" x14ac:dyDescent="0.2">
      <c r="A3745" s="4" t="s">
        <v>646</v>
      </c>
      <c r="B3745" s="4">
        <v>1182</v>
      </c>
      <c r="C3745" s="4" t="s">
        <v>647</v>
      </c>
      <c r="D3745" s="4">
        <v>0.13225500000000001</v>
      </c>
      <c r="E3745" s="4">
        <v>18.6035</v>
      </c>
      <c r="F3745" s="4">
        <v>21.2439</v>
      </c>
      <c r="G3745" s="4">
        <v>0.19139300000000001</v>
      </c>
      <c r="H3745" s="4" t="str">
        <f t="shared" si="58"/>
        <v>No</v>
      </c>
    </row>
    <row r="3746" spans="1:8" x14ac:dyDescent="0.2">
      <c r="A3746" s="4" t="s">
        <v>648</v>
      </c>
      <c r="B3746" s="4">
        <v>1185</v>
      </c>
      <c r="C3746" s="4" t="s">
        <v>649</v>
      </c>
      <c r="D3746" s="4">
        <v>-3.8981399999999999E-2</v>
      </c>
      <c r="E3746" s="4">
        <v>5.4991599999999998</v>
      </c>
      <c r="F3746" s="4">
        <v>4.9100599999999996</v>
      </c>
      <c r="G3746" s="4">
        <v>-0.163581</v>
      </c>
      <c r="H3746" s="4" t="str">
        <f t="shared" si="58"/>
        <v>No</v>
      </c>
    </row>
    <row r="3747" spans="1:8" x14ac:dyDescent="0.2">
      <c r="A3747" s="4" t="s">
        <v>650</v>
      </c>
      <c r="B3747" s="4">
        <v>1186</v>
      </c>
      <c r="C3747" s="4" t="s">
        <v>651</v>
      </c>
      <c r="D3747" s="4">
        <v>-7.6339000000000004E-2</v>
      </c>
      <c r="E3747" s="4">
        <v>8.5180199999999999</v>
      </c>
      <c r="F3747" s="4">
        <v>7.5770299999999997</v>
      </c>
      <c r="G3747" s="4">
        <v>-0.16894600000000001</v>
      </c>
      <c r="H3747" s="4" t="str">
        <f t="shared" si="58"/>
        <v>No</v>
      </c>
    </row>
    <row r="3748" spans="1:8" x14ac:dyDescent="0.2">
      <c r="A3748" s="4" t="s">
        <v>652</v>
      </c>
      <c r="B3748" s="4">
        <v>1191</v>
      </c>
      <c r="C3748" s="4" t="s">
        <v>653</v>
      </c>
      <c r="D3748" s="4">
        <v>5.0025800000000002E-2</v>
      </c>
      <c r="E3748" s="4">
        <v>32.866999999999997</v>
      </c>
      <c r="F3748" s="4">
        <v>35.227400000000003</v>
      </c>
      <c r="G3748" s="4">
        <v>0.100011</v>
      </c>
      <c r="H3748" s="4" t="str">
        <f t="shared" si="58"/>
        <v>No</v>
      </c>
    </row>
    <row r="3749" spans="1:8" x14ac:dyDescent="0.2">
      <c r="A3749" s="4" t="s">
        <v>654</v>
      </c>
      <c r="B3749" s="4">
        <v>1192</v>
      </c>
      <c r="C3749" s="4" t="s">
        <v>655</v>
      </c>
      <c r="D3749" s="4">
        <v>2.00602E-2</v>
      </c>
      <c r="E3749" s="4">
        <v>90.198999999999998</v>
      </c>
      <c r="F3749" s="4">
        <v>95.078299999999999</v>
      </c>
      <c r="G3749" s="4">
        <v>7.5949100000000005E-2</v>
      </c>
      <c r="H3749" s="4" t="str">
        <f t="shared" si="58"/>
        <v>No</v>
      </c>
    </row>
    <row r="3750" spans="1:8" x14ac:dyDescent="0.2">
      <c r="A3750" s="4" t="s">
        <v>658</v>
      </c>
      <c r="B3750" s="4">
        <v>1195</v>
      </c>
      <c r="C3750" s="4" t="s">
        <v>659</v>
      </c>
      <c r="D3750" s="4">
        <v>-6.9785899999999998E-2</v>
      </c>
      <c r="E3750" s="4">
        <v>13.896599999999999</v>
      </c>
      <c r="F3750" s="4">
        <v>12.4338</v>
      </c>
      <c r="G3750" s="4">
        <v>-0.16052</v>
      </c>
      <c r="H3750" s="4" t="str">
        <f t="shared" si="58"/>
        <v>No</v>
      </c>
    </row>
    <row r="3751" spans="1:8" x14ac:dyDescent="0.2">
      <c r="A3751" s="4" t="s">
        <v>660</v>
      </c>
      <c r="B3751" s="4">
        <v>1196</v>
      </c>
      <c r="C3751" s="4" t="s">
        <v>661</v>
      </c>
      <c r="D3751" s="4">
        <v>-0.22229599999999999</v>
      </c>
      <c r="E3751" s="4">
        <v>8.0253499999999995</v>
      </c>
      <c r="F3751" s="4">
        <v>6.2143100000000002</v>
      </c>
      <c r="G3751" s="4">
        <v>-0.368927</v>
      </c>
      <c r="H3751" s="4" t="str">
        <f t="shared" si="58"/>
        <v>No</v>
      </c>
    </row>
    <row r="3752" spans="1:8" x14ac:dyDescent="0.2">
      <c r="A3752" s="4" t="s">
        <v>662</v>
      </c>
      <c r="B3752" s="4">
        <v>1201</v>
      </c>
      <c r="C3752" s="4" t="s">
        <v>663</v>
      </c>
      <c r="D3752" s="4">
        <v>-0.10412399999999999</v>
      </c>
      <c r="E3752" s="4">
        <v>7.2057900000000004</v>
      </c>
      <c r="F3752" s="4">
        <v>6.0973600000000001</v>
      </c>
      <c r="G3752" s="4">
        <v>-0.24104100000000001</v>
      </c>
      <c r="H3752" s="4" t="str">
        <f t="shared" si="58"/>
        <v>No</v>
      </c>
    </row>
    <row r="3753" spans="1:8" x14ac:dyDescent="0.2">
      <c r="A3753" s="4" t="s">
        <v>664</v>
      </c>
      <c r="B3753" s="4">
        <v>1201</v>
      </c>
      <c r="C3753" s="4" t="s">
        <v>663</v>
      </c>
      <c r="D3753" s="4">
        <v>-0.120948</v>
      </c>
      <c r="E3753" s="4">
        <v>15.053100000000001</v>
      </c>
      <c r="F3753" s="4">
        <v>12.4421</v>
      </c>
      <c r="G3753" s="4">
        <v>-0.27488400000000002</v>
      </c>
      <c r="H3753" s="4" t="str">
        <f t="shared" si="58"/>
        <v>No</v>
      </c>
    </row>
    <row r="3754" spans="1:8" x14ac:dyDescent="0.2">
      <c r="A3754" s="4" t="s">
        <v>665</v>
      </c>
      <c r="B3754" s="4">
        <v>1207</v>
      </c>
      <c r="C3754" s="4" t="s">
        <v>666</v>
      </c>
      <c r="D3754" s="4">
        <v>0.102188</v>
      </c>
      <c r="E3754" s="4">
        <v>4.6822699999999999</v>
      </c>
      <c r="F3754" s="4">
        <v>5.5976299999999997</v>
      </c>
      <c r="G3754" s="4">
        <v>0.256992</v>
      </c>
      <c r="H3754" s="4" t="str">
        <f t="shared" si="58"/>
        <v>No</v>
      </c>
    </row>
    <row r="3755" spans="1:8" x14ac:dyDescent="0.2">
      <c r="A3755" s="4" t="s">
        <v>667</v>
      </c>
      <c r="B3755" s="4">
        <v>1209</v>
      </c>
      <c r="C3755" s="4" t="s">
        <v>668</v>
      </c>
      <c r="D3755" s="4">
        <v>-1.14033E-2</v>
      </c>
      <c r="E3755" s="4">
        <v>22.382200000000001</v>
      </c>
      <c r="F3755" s="4">
        <v>21.152000000000001</v>
      </c>
      <c r="G3755" s="4">
        <v>-8.1606999999999999E-2</v>
      </c>
      <c r="H3755" s="4" t="str">
        <f t="shared" si="58"/>
        <v>No</v>
      </c>
    </row>
    <row r="3756" spans="1:8" x14ac:dyDescent="0.2">
      <c r="A3756" s="4" t="s">
        <v>669</v>
      </c>
      <c r="B3756" s="4">
        <v>1211</v>
      </c>
      <c r="C3756" s="4" t="s">
        <v>670</v>
      </c>
      <c r="D3756" s="4">
        <v>3.6680900000000002E-3</v>
      </c>
      <c r="E3756" s="4">
        <v>74.628299999999996</v>
      </c>
      <c r="F3756" s="4">
        <v>77.682199999999995</v>
      </c>
      <c r="G3756" s="4">
        <v>5.7810300000000002E-2</v>
      </c>
      <c r="H3756" s="4" t="str">
        <f t="shared" si="58"/>
        <v>No</v>
      </c>
    </row>
    <row r="3757" spans="1:8" x14ac:dyDescent="0.2">
      <c r="A3757" s="4" t="s">
        <v>671</v>
      </c>
      <c r="B3757" s="4">
        <v>1213</v>
      </c>
      <c r="C3757" s="4" t="s">
        <v>672</v>
      </c>
      <c r="D3757" s="4">
        <v>-1.59124E-2</v>
      </c>
      <c r="E3757" s="4">
        <v>73.9833</v>
      </c>
      <c r="F3757" s="4">
        <v>71.890600000000006</v>
      </c>
      <c r="G3757" s="4">
        <v>-4.1403700000000002E-2</v>
      </c>
      <c r="H3757" s="4" t="str">
        <f t="shared" si="58"/>
        <v>No</v>
      </c>
    </row>
    <row r="3758" spans="1:8" x14ac:dyDescent="0.2">
      <c r="A3758" s="4" t="s">
        <v>685</v>
      </c>
      <c r="B3758" s="4">
        <v>1265</v>
      </c>
      <c r="C3758" s="4" t="s">
        <v>686</v>
      </c>
      <c r="D3758" s="4">
        <v>0.28691100000000003</v>
      </c>
      <c r="E3758" s="4">
        <v>28.726099999999999</v>
      </c>
      <c r="F3758" s="4">
        <v>36.776899999999998</v>
      </c>
      <c r="G3758" s="4">
        <v>0.35629699999999997</v>
      </c>
      <c r="H3758" s="4" t="str">
        <f t="shared" si="58"/>
        <v>No</v>
      </c>
    </row>
    <row r="3759" spans="1:8" x14ac:dyDescent="0.2">
      <c r="A3759" s="4" t="s">
        <v>687</v>
      </c>
      <c r="B3759" s="4">
        <v>1266</v>
      </c>
      <c r="C3759" s="4" t="s">
        <v>688</v>
      </c>
      <c r="D3759" s="4">
        <v>9.7944799999999999E-2</v>
      </c>
      <c r="E3759" s="4">
        <v>13.9514</v>
      </c>
      <c r="F3759" s="4">
        <v>16.1736</v>
      </c>
      <c r="G3759" s="4">
        <v>0.212919</v>
      </c>
      <c r="H3759" s="4" t="str">
        <f t="shared" si="58"/>
        <v>No</v>
      </c>
    </row>
    <row r="3760" spans="1:8" x14ac:dyDescent="0.2">
      <c r="A3760" s="4" t="s">
        <v>691</v>
      </c>
      <c r="B3760" s="4">
        <v>1277</v>
      </c>
      <c r="C3760" s="4" t="s">
        <v>692</v>
      </c>
      <c r="D3760" s="4">
        <v>6.0992400000000002E-2</v>
      </c>
      <c r="E3760" s="4">
        <v>65.062700000000007</v>
      </c>
      <c r="F3760" s="4">
        <v>69.261700000000005</v>
      </c>
      <c r="G3760" s="4">
        <v>9.0212200000000006E-2</v>
      </c>
      <c r="H3760" s="4" t="str">
        <f t="shared" si="58"/>
        <v>No</v>
      </c>
    </row>
    <row r="3761" spans="1:8" x14ac:dyDescent="0.2">
      <c r="A3761" s="4" t="s">
        <v>695</v>
      </c>
      <c r="B3761" s="4">
        <v>1285</v>
      </c>
      <c r="C3761" s="4" t="s">
        <v>696</v>
      </c>
      <c r="D3761" s="4">
        <v>-2.9427799999999999E-3</v>
      </c>
      <c r="E3761" s="4">
        <v>2.4294099999999999E-2</v>
      </c>
      <c r="F3761" s="4">
        <v>2.4244600000000002E-2</v>
      </c>
      <c r="G3761" s="4">
        <v>-3.5365599999999997E-2</v>
      </c>
      <c r="H3761" s="4" t="str">
        <f t="shared" si="58"/>
        <v>No</v>
      </c>
    </row>
    <row r="3762" spans="1:8" x14ac:dyDescent="0.2">
      <c r="A3762" s="4" t="s">
        <v>697</v>
      </c>
      <c r="B3762" s="4">
        <v>1286</v>
      </c>
      <c r="C3762" s="4" t="s">
        <v>698</v>
      </c>
      <c r="D3762" s="4">
        <v>-0.209394</v>
      </c>
      <c r="E3762" s="4">
        <v>3.3601800000000001E-2</v>
      </c>
      <c r="F3762" s="4">
        <v>2.90622E-2</v>
      </c>
      <c r="G3762" s="4">
        <v>-0.21795700000000001</v>
      </c>
      <c r="H3762" s="4" t="str">
        <f t="shared" si="58"/>
        <v>No</v>
      </c>
    </row>
    <row r="3763" spans="1:8" x14ac:dyDescent="0.2">
      <c r="A3763" s="4" t="s">
        <v>701</v>
      </c>
      <c r="B3763" s="4">
        <v>1289</v>
      </c>
      <c r="C3763" s="4" t="s">
        <v>702</v>
      </c>
      <c r="D3763" s="4">
        <v>0.24820200000000001</v>
      </c>
      <c r="E3763" s="4">
        <v>13.532999999999999</v>
      </c>
      <c r="F3763" s="4">
        <v>16.735399999999998</v>
      </c>
      <c r="G3763" s="4">
        <v>0.30632300000000001</v>
      </c>
      <c r="H3763" s="4" t="str">
        <f t="shared" si="58"/>
        <v>No</v>
      </c>
    </row>
    <row r="3764" spans="1:8" x14ac:dyDescent="0.2">
      <c r="A3764" s="4" t="s">
        <v>703</v>
      </c>
      <c r="B3764" s="4">
        <v>1290</v>
      </c>
      <c r="C3764" s="4" t="s">
        <v>704</v>
      </c>
      <c r="D3764" s="4">
        <v>0.21810299999999999</v>
      </c>
      <c r="E3764" s="4">
        <v>14.268000000000001</v>
      </c>
      <c r="F3764" s="4">
        <v>17.4345</v>
      </c>
      <c r="G3764" s="4">
        <v>0.28902299999999997</v>
      </c>
      <c r="H3764" s="4" t="str">
        <f t="shared" si="58"/>
        <v>No</v>
      </c>
    </row>
    <row r="3765" spans="1:8" x14ac:dyDescent="0.2">
      <c r="A3765" s="4" t="s">
        <v>709</v>
      </c>
      <c r="B3765" s="4">
        <v>1293</v>
      </c>
      <c r="C3765" s="4" t="s">
        <v>710</v>
      </c>
      <c r="D3765" s="4">
        <v>5.5676000000000003E-2</v>
      </c>
      <c r="E3765" s="4">
        <v>124.52200000000001</v>
      </c>
      <c r="F3765" s="4">
        <v>130.773</v>
      </c>
      <c r="G3765" s="4">
        <v>7.0662699999999995E-2</v>
      </c>
      <c r="H3765" s="4" t="str">
        <f t="shared" si="58"/>
        <v>No</v>
      </c>
    </row>
    <row r="3766" spans="1:8" x14ac:dyDescent="0.2">
      <c r="A3766" s="4" t="s">
        <v>713</v>
      </c>
      <c r="B3766" s="4">
        <v>1295</v>
      </c>
      <c r="C3766" s="4" t="s">
        <v>714</v>
      </c>
      <c r="D3766" s="4">
        <v>-6.0481100000000003E-2</v>
      </c>
      <c r="E3766" s="4">
        <v>13.5504</v>
      </c>
      <c r="F3766" s="4">
        <v>12.398300000000001</v>
      </c>
      <c r="G3766" s="4">
        <v>-0.12823599999999999</v>
      </c>
      <c r="H3766" s="4" t="str">
        <f t="shared" si="58"/>
        <v>No</v>
      </c>
    </row>
    <row r="3767" spans="1:8" x14ac:dyDescent="0.2">
      <c r="A3767" s="4" t="s">
        <v>719</v>
      </c>
      <c r="B3767" s="4">
        <v>1303</v>
      </c>
      <c r="C3767" s="4" t="s">
        <v>720</v>
      </c>
      <c r="D3767" s="4">
        <v>0.13280600000000001</v>
      </c>
      <c r="E3767" s="4">
        <v>5.5232900000000003</v>
      </c>
      <c r="F3767" s="4">
        <v>6.4336500000000001</v>
      </c>
      <c r="G3767" s="4">
        <v>0.21992800000000001</v>
      </c>
      <c r="H3767" s="4" t="str">
        <f t="shared" si="58"/>
        <v>No</v>
      </c>
    </row>
    <row r="3768" spans="1:8" x14ac:dyDescent="0.2">
      <c r="A3768" s="4" t="s">
        <v>725</v>
      </c>
      <c r="B3768" s="4">
        <v>1314</v>
      </c>
      <c r="C3768" s="4" t="s">
        <v>726</v>
      </c>
      <c r="D3768" s="4">
        <v>-1.5786000000000001E-2</v>
      </c>
      <c r="E3768" s="4">
        <v>31.1309</v>
      </c>
      <c r="F3768" s="4">
        <v>29.652899999999999</v>
      </c>
      <c r="G3768" s="4">
        <v>-7.0205500000000004E-2</v>
      </c>
      <c r="H3768" s="4" t="str">
        <f t="shared" si="58"/>
        <v>No</v>
      </c>
    </row>
    <row r="3769" spans="1:8" x14ac:dyDescent="0.2">
      <c r="A3769" s="4" t="s">
        <v>727</v>
      </c>
      <c r="B3769" s="4">
        <v>1315</v>
      </c>
      <c r="C3769" s="4" t="s">
        <v>728</v>
      </c>
      <c r="D3769" s="4">
        <v>-3.4445000000000001E-3</v>
      </c>
      <c r="E3769" s="4">
        <v>27.2593</v>
      </c>
      <c r="F3769" s="4">
        <v>26.0138</v>
      </c>
      <c r="G3769" s="4">
        <v>-6.7516199999999998E-2</v>
      </c>
      <c r="H3769" s="4" t="str">
        <f t="shared" si="58"/>
        <v>No</v>
      </c>
    </row>
    <row r="3770" spans="1:8" x14ac:dyDescent="0.2">
      <c r="A3770" s="4" t="s">
        <v>729</v>
      </c>
      <c r="B3770" s="4">
        <v>1316</v>
      </c>
      <c r="C3770" s="4" t="s">
        <v>730</v>
      </c>
      <c r="D3770" s="4">
        <v>8.2986900000000002E-2</v>
      </c>
      <c r="E3770" s="4">
        <v>22.5397</v>
      </c>
      <c r="F3770" s="4">
        <v>24.927800000000001</v>
      </c>
      <c r="G3770" s="4">
        <v>0.145207</v>
      </c>
      <c r="H3770" s="4" t="str">
        <f t="shared" si="58"/>
        <v>No</v>
      </c>
    </row>
    <row r="3771" spans="1:8" x14ac:dyDescent="0.2">
      <c r="A3771" s="4" t="s">
        <v>731</v>
      </c>
      <c r="B3771" s="4">
        <v>1317</v>
      </c>
      <c r="C3771" s="4" t="s">
        <v>732</v>
      </c>
      <c r="D3771" s="4">
        <v>-0.25095699999999999</v>
      </c>
      <c r="E3771" s="4">
        <v>16.4072</v>
      </c>
      <c r="F3771" s="4">
        <v>12.986800000000001</v>
      </c>
      <c r="G3771" s="4">
        <v>-0.33727600000000002</v>
      </c>
      <c r="H3771" s="4" t="str">
        <f t="shared" si="58"/>
        <v>No</v>
      </c>
    </row>
    <row r="3772" spans="1:8" x14ac:dyDescent="0.2">
      <c r="A3772" s="4" t="s">
        <v>735</v>
      </c>
      <c r="B3772" s="4">
        <v>1327</v>
      </c>
      <c r="C3772" s="4" t="s">
        <v>736</v>
      </c>
      <c r="D3772" s="4">
        <v>7.7423599999999995E-2</v>
      </c>
      <c r="E3772" s="4">
        <v>34.4955</v>
      </c>
      <c r="F3772" s="4">
        <v>37.866599999999998</v>
      </c>
      <c r="G3772" s="4">
        <v>0.13444900000000001</v>
      </c>
      <c r="H3772" s="4" t="str">
        <f t="shared" si="58"/>
        <v>No</v>
      </c>
    </row>
    <row r="3773" spans="1:8" x14ac:dyDescent="0.2">
      <c r="A3773" s="4" t="s">
        <v>737</v>
      </c>
      <c r="B3773" s="4">
        <v>1337</v>
      </c>
      <c r="C3773" s="4" t="s">
        <v>738</v>
      </c>
      <c r="D3773" s="4">
        <v>0.10258</v>
      </c>
      <c r="E3773" s="4">
        <v>91.203699999999998</v>
      </c>
      <c r="F3773" s="4">
        <v>102.506</v>
      </c>
      <c r="G3773" s="4">
        <v>0.16845099999999999</v>
      </c>
      <c r="H3773" s="4" t="str">
        <f t="shared" si="58"/>
        <v>No</v>
      </c>
    </row>
    <row r="3774" spans="1:8" x14ac:dyDescent="0.2">
      <c r="A3774" s="4" t="s">
        <v>739</v>
      </c>
      <c r="B3774" s="4">
        <v>1345</v>
      </c>
      <c r="C3774" s="4" t="s">
        <v>740</v>
      </c>
      <c r="D3774" s="4">
        <v>0.13630300000000001</v>
      </c>
      <c r="E3774" s="4">
        <v>8.7839700000000001</v>
      </c>
      <c r="F3774" s="4">
        <v>10.6275</v>
      </c>
      <c r="G3774" s="4">
        <v>0.27435300000000001</v>
      </c>
      <c r="H3774" s="4" t="str">
        <f t="shared" si="58"/>
        <v>No</v>
      </c>
    </row>
    <row r="3775" spans="1:8" x14ac:dyDescent="0.2">
      <c r="A3775" s="4" t="s">
        <v>741</v>
      </c>
      <c r="B3775" s="4">
        <v>1347</v>
      </c>
      <c r="C3775" s="4" t="s">
        <v>742</v>
      </c>
      <c r="D3775" s="4">
        <v>-1.1868699999999999E-2</v>
      </c>
      <c r="E3775" s="4">
        <v>18.798400000000001</v>
      </c>
      <c r="F3775" s="4">
        <v>17.068200000000001</v>
      </c>
      <c r="G3775" s="4">
        <v>-0.139431</v>
      </c>
      <c r="H3775" s="4" t="str">
        <f t="shared" si="58"/>
        <v>No</v>
      </c>
    </row>
    <row r="3776" spans="1:8" x14ac:dyDescent="0.2">
      <c r="A3776" s="4" t="s">
        <v>743</v>
      </c>
      <c r="B3776" s="4">
        <v>1349</v>
      </c>
      <c r="C3776" s="4" t="s">
        <v>744</v>
      </c>
      <c r="D3776" s="4">
        <v>9.69251E-2</v>
      </c>
      <c r="E3776" s="4">
        <v>28.413</v>
      </c>
      <c r="F3776" s="4">
        <v>32.091200000000001</v>
      </c>
      <c r="G3776" s="4">
        <v>0.17549300000000001</v>
      </c>
      <c r="H3776" s="4" t="str">
        <f t="shared" si="58"/>
        <v>No</v>
      </c>
    </row>
    <row r="3777" spans="1:8" x14ac:dyDescent="0.2">
      <c r="A3777" s="4" t="s">
        <v>745</v>
      </c>
      <c r="B3777" s="4">
        <v>1350</v>
      </c>
      <c r="C3777" s="4" t="s">
        <v>746</v>
      </c>
      <c r="D3777" s="4">
        <v>0.12062100000000001</v>
      </c>
      <c r="E3777" s="4">
        <v>55.095100000000002</v>
      </c>
      <c r="F3777" s="4">
        <v>62.854999999999997</v>
      </c>
      <c r="G3777" s="4">
        <v>0.18999199999999999</v>
      </c>
      <c r="H3777" s="4" t="str">
        <f t="shared" si="58"/>
        <v>No</v>
      </c>
    </row>
    <row r="3778" spans="1:8" x14ac:dyDescent="0.2">
      <c r="A3778" s="4" t="s">
        <v>747</v>
      </c>
      <c r="B3778" s="4">
        <v>1351</v>
      </c>
      <c r="C3778" s="4" t="s">
        <v>748</v>
      </c>
      <c r="D3778" s="4">
        <v>2.13764E-2</v>
      </c>
      <c r="E3778" s="4">
        <v>202.47800000000001</v>
      </c>
      <c r="F3778" s="4">
        <v>216.14699999999999</v>
      </c>
      <c r="G3778" s="4">
        <v>9.4149899999999995E-2</v>
      </c>
      <c r="H3778" s="4" t="str">
        <f t="shared" si="58"/>
        <v>No</v>
      </c>
    </row>
    <row r="3779" spans="1:8" x14ac:dyDescent="0.2">
      <c r="A3779" s="4" t="s">
        <v>749</v>
      </c>
      <c r="B3779" s="4">
        <v>1352</v>
      </c>
      <c r="C3779" s="4" t="s">
        <v>750</v>
      </c>
      <c r="D3779" s="4">
        <v>3.8397800000000003E-2</v>
      </c>
      <c r="E3779" s="4">
        <v>6.6124000000000001</v>
      </c>
      <c r="F3779" s="4">
        <v>7.5804799999999997</v>
      </c>
      <c r="G3779" s="4">
        <v>0.19653699999999999</v>
      </c>
      <c r="H3779" s="4" t="str">
        <f t="shared" ref="H3779:H3842" si="59">IF(ABS(G3779)&gt;LOG(1.3,2),"Yes","No")</f>
        <v>No</v>
      </c>
    </row>
    <row r="3780" spans="1:8" x14ac:dyDescent="0.2">
      <c r="A3780" s="4" t="s">
        <v>751</v>
      </c>
      <c r="B3780" s="4">
        <v>1353</v>
      </c>
      <c r="C3780" s="4" t="s">
        <v>752</v>
      </c>
      <c r="D3780" s="4">
        <v>7.6495900000000006E-2</v>
      </c>
      <c r="E3780" s="4">
        <v>11.2316</v>
      </c>
      <c r="F3780" s="4">
        <v>12.567399999999999</v>
      </c>
      <c r="G3780" s="4">
        <v>0.161964</v>
      </c>
      <c r="H3780" s="4" t="str">
        <f t="shared" si="59"/>
        <v>No</v>
      </c>
    </row>
    <row r="3781" spans="1:8" x14ac:dyDescent="0.2">
      <c r="A3781" s="4" t="s">
        <v>753</v>
      </c>
      <c r="B3781" s="4">
        <v>1363</v>
      </c>
      <c r="C3781" s="4" t="s">
        <v>754</v>
      </c>
      <c r="D3781" s="4">
        <v>0.219001</v>
      </c>
      <c r="E3781" s="4">
        <v>10.4535</v>
      </c>
      <c r="F3781" s="4">
        <v>13.2964</v>
      </c>
      <c r="G3781" s="4">
        <v>0.34656500000000001</v>
      </c>
      <c r="H3781" s="4" t="str">
        <f t="shared" si="59"/>
        <v>No</v>
      </c>
    </row>
    <row r="3782" spans="1:8" x14ac:dyDescent="0.2">
      <c r="A3782" s="4" t="s">
        <v>757</v>
      </c>
      <c r="B3782" s="4">
        <v>1374</v>
      </c>
      <c r="C3782" s="4" t="s">
        <v>758</v>
      </c>
      <c r="D3782" s="4">
        <v>-0.20095499999999999</v>
      </c>
      <c r="E3782" s="4">
        <v>21.418900000000001</v>
      </c>
      <c r="F3782" s="4">
        <v>17.801100000000002</v>
      </c>
      <c r="G3782" s="4">
        <v>-0.266934</v>
      </c>
      <c r="H3782" s="4" t="str">
        <f t="shared" si="59"/>
        <v>No</v>
      </c>
    </row>
    <row r="3783" spans="1:8" x14ac:dyDescent="0.2">
      <c r="A3783" s="4" t="s">
        <v>759</v>
      </c>
      <c r="B3783" s="4">
        <v>1375</v>
      </c>
      <c r="C3783" s="4" t="s">
        <v>760</v>
      </c>
      <c r="D3783" s="4">
        <v>-5.6691199999999997E-2</v>
      </c>
      <c r="E3783" s="4">
        <v>1.66839</v>
      </c>
      <c r="F3783" s="4">
        <v>1.2996399999999999</v>
      </c>
      <c r="G3783" s="4">
        <v>-0.360205</v>
      </c>
      <c r="H3783" s="4" t="str">
        <f t="shared" si="59"/>
        <v>No</v>
      </c>
    </row>
    <row r="3784" spans="1:8" x14ac:dyDescent="0.2">
      <c r="A3784" s="4" t="s">
        <v>761</v>
      </c>
      <c r="B3784" s="4">
        <v>1393</v>
      </c>
      <c r="C3784" s="4" t="s">
        <v>762</v>
      </c>
      <c r="D3784" s="4">
        <v>-3.2245900000000001E-2</v>
      </c>
      <c r="E3784" s="4">
        <v>2.1054900000000001</v>
      </c>
      <c r="F3784" s="4">
        <v>1.6415</v>
      </c>
      <c r="G3784" s="4">
        <v>-0.35898000000000002</v>
      </c>
      <c r="H3784" s="4" t="str">
        <f t="shared" si="59"/>
        <v>No</v>
      </c>
    </row>
    <row r="3785" spans="1:8" x14ac:dyDescent="0.2">
      <c r="A3785" s="4" t="s">
        <v>767</v>
      </c>
      <c r="B3785" s="4">
        <v>1399</v>
      </c>
      <c r="C3785" s="4" t="s">
        <v>768</v>
      </c>
      <c r="D3785" s="4">
        <v>-6.9475200000000001E-2</v>
      </c>
      <c r="E3785" s="4">
        <v>33.8369</v>
      </c>
      <c r="F3785" s="4">
        <v>30.998200000000001</v>
      </c>
      <c r="G3785" s="4">
        <v>-0.126444</v>
      </c>
      <c r="H3785" s="4" t="str">
        <f t="shared" si="59"/>
        <v>No</v>
      </c>
    </row>
    <row r="3786" spans="1:8" x14ac:dyDescent="0.2">
      <c r="A3786" s="4" t="s">
        <v>769</v>
      </c>
      <c r="B3786" s="4">
        <v>1400</v>
      </c>
      <c r="C3786" s="4" t="s">
        <v>770</v>
      </c>
      <c r="D3786" s="4">
        <v>-0.190528</v>
      </c>
      <c r="E3786" s="4">
        <v>12.471399999999999</v>
      </c>
      <c r="F3786" s="4">
        <v>10.2531</v>
      </c>
      <c r="G3786" s="4">
        <v>-0.28258100000000003</v>
      </c>
      <c r="H3786" s="4" t="str">
        <f t="shared" si="59"/>
        <v>No</v>
      </c>
    </row>
    <row r="3787" spans="1:8" x14ac:dyDescent="0.2">
      <c r="A3787" s="4" t="s">
        <v>775</v>
      </c>
      <c r="B3787" s="4">
        <v>1428</v>
      </c>
      <c r="C3787" s="4" t="s">
        <v>776</v>
      </c>
      <c r="D3787" s="4">
        <v>0.110434</v>
      </c>
      <c r="E3787" s="4">
        <v>6.9231999999999996</v>
      </c>
      <c r="F3787" s="4">
        <v>8.2411899999999996</v>
      </c>
      <c r="G3787" s="4">
        <v>0.250911</v>
      </c>
      <c r="H3787" s="4" t="str">
        <f t="shared" si="59"/>
        <v>No</v>
      </c>
    </row>
    <row r="3788" spans="1:8" x14ac:dyDescent="0.2">
      <c r="A3788" s="4" t="s">
        <v>777</v>
      </c>
      <c r="B3788" s="4">
        <v>1431</v>
      </c>
      <c r="C3788" s="4" t="s">
        <v>778</v>
      </c>
      <c r="D3788" s="4">
        <v>-4.9320799999999998E-2</v>
      </c>
      <c r="E3788" s="4">
        <v>45.802599999999998</v>
      </c>
      <c r="F3788" s="4">
        <v>42.921599999999998</v>
      </c>
      <c r="G3788" s="4">
        <v>-9.3743599999999996E-2</v>
      </c>
      <c r="H3788" s="4" t="str">
        <f t="shared" si="59"/>
        <v>No</v>
      </c>
    </row>
    <row r="3789" spans="1:8" x14ac:dyDescent="0.2">
      <c r="A3789" s="4" t="s">
        <v>779</v>
      </c>
      <c r="B3789" s="4">
        <v>1434</v>
      </c>
      <c r="C3789" s="4" t="s">
        <v>780</v>
      </c>
      <c r="D3789" s="4">
        <v>0.15676499999999999</v>
      </c>
      <c r="E3789" s="4">
        <v>78.200599999999994</v>
      </c>
      <c r="F3789" s="4">
        <v>89.763800000000003</v>
      </c>
      <c r="G3789" s="4">
        <v>0.19891200000000001</v>
      </c>
      <c r="H3789" s="4" t="str">
        <f t="shared" si="59"/>
        <v>No</v>
      </c>
    </row>
    <row r="3790" spans="1:8" x14ac:dyDescent="0.2">
      <c r="A3790" s="4" t="s">
        <v>781</v>
      </c>
      <c r="B3790" s="4">
        <v>1435</v>
      </c>
      <c r="C3790" s="4" t="s">
        <v>782</v>
      </c>
      <c r="D3790" s="4">
        <v>-0.15144199999999999</v>
      </c>
      <c r="E3790" s="4">
        <v>36.871699999999997</v>
      </c>
      <c r="F3790" s="4">
        <v>31.9604</v>
      </c>
      <c r="G3790" s="4">
        <v>-0.20624400000000001</v>
      </c>
      <c r="H3790" s="4" t="str">
        <f t="shared" si="59"/>
        <v>No</v>
      </c>
    </row>
    <row r="3791" spans="1:8" x14ac:dyDescent="0.2">
      <c r="A3791" s="4" t="s">
        <v>785</v>
      </c>
      <c r="B3791" s="4">
        <v>1453</v>
      </c>
      <c r="C3791" s="4" t="s">
        <v>786</v>
      </c>
      <c r="D3791" s="4">
        <v>-6.9731899999999999E-2</v>
      </c>
      <c r="E3791" s="4">
        <v>14.077400000000001</v>
      </c>
      <c r="F3791" s="4">
        <v>12.8543</v>
      </c>
      <c r="G3791" s="4">
        <v>-0.131165</v>
      </c>
      <c r="H3791" s="4" t="str">
        <f t="shared" si="59"/>
        <v>No</v>
      </c>
    </row>
    <row r="3792" spans="1:8" x14ac:dyDescent="0.2">
      <c r="A3792" s="4" t="s">
        <v>787</v>
      </c>
      <c r="B3792" s="4">
        <v>1454</v>
      </c>
      <c r="C3792" s="4" t="s">
        <v>788</v>
      </c>
      <c r="D3792" s="4">
        <v>-9.7594899999999998E-2</v>
      </c>
      <c r="E3792" s="4">
        <v>12.923299999999999</v>
      </c>
      <c r="F3792" s="4">
        <v>11.4038</v>
      </c>
      <c r="G3792" s="4">
        <v>-0.180504</v>
      </c>
      <c r="H3792" s="4" t="str">
        <f t="shared" si="59"/>
        <v>No</v>
      </c>
    </row>
    <row r="3793" spans="1:8" x14ac:dyDescent="0.2">
      <c r="A3793" s="4" t="s">
        <v>789</v>
      </c>
      <c r="B3793" s="4">
        <v>1455</v>
      </c>
      <c r="C3793" s="4" t="s">
        <v>790</v>
      </c>
      <c r="D3793" s="4">
        <v>6.0429400000000001E-2</v>
      </c>
      <c r="E3793" s="4">
        <v>18.005500000000001</v>
      </c>
      <c r="F3793" s="4">
        <v>19.9634</v>
      </c>
      <c r="G3793" s="4">
        <v>0.148756</v>
      </c>
      <c r="H3793" s="4" t="str">
        <f t="shared" si="59"/>
        <v>No</v>
      </c>
    </row>
    <row r="3794" spans="1:8" x14ac:dyDescent="0.2">
      <c r="A3794" s="4" t="s">
        <v>791</v>
      </c>
      <c r="B3794" s="4">
        <v>1457</v>
      </c>
      <c r="C3794" s="4" t="s">
        <v>792</v>
      </c>
      <c r="D3794" s="4">
        <v>3.6639600000000001E-2</v>
      </c>
      <c r="E3794" s="4">
        <v>9.9979600000000008</v>
      </c>
      <c r="F3794" s="4">
        <v>10.9488</v>
      </c>
      <c r="G3794" s="4">
        <v>0.13089000000000001</v>
      </c>
      <c r="H3794" s="4" t="str">
        <f t="shared" si="59"/>
        <v>No</v>
      </c>
    </row>
    <row r="3795" spans="1:8" x14ac:dyDescent="0.2">
      <c r="A3795" s="4" t="s">
        <v>793</v>
      </c>
      <c r="B3795" s="4">
        <v>1462</v>
      </c>
      <c r="C3795" s="4" t="s">
        <v>794</v>
      </c>
      <c r="D3795" s="4">
        <v>2.7769499999999999E-2</v>
      </c>
      <c r="E3795" s="4">
        <v>24.907</v>
      </c>
      <c r="F3795" s="4">
        <v>26.0793</v>
      </c>
      <c r="G3795" s="4">
        <v>6.6326599999999999E-2</v>
      </c>
      <c r="H3795" s="4" t="str">
        <f t="shared" si="59"/>
        <v>No</v>
      </c>
    </row>
    <row r="3796" spans="1:8" x14ac:dyDescent="0.2">
      <c r="A3796" s="4" t="s">
        <v>795</v>
      </c>
      <c r="B3796" s="4">
        <v>1465</v>
      </c>
      <c r="C3796" s="4" t="s">
        <v>796</v>
      </c>
      <c r="D3796" s="4">
        <v>0.100276</v>
      </c>
      <c r="E3796" s="4">
        <v>14.9762</v>
      </c>
      <c r="F3796" s="4">
        <v>16.7224</v>
      </c>
      <c r="G3796" s="4">
        <v>0.15903900000000001</v>
      </c>
      <c r="H3796" s="4" t="str">
        <f t="shared" si="59"/>
        <v>No</v>
      </c>
    </row>
    <row r="3797" spans="1:8" x14ac:dyDescent="0.2">
      <c r="A3797" s="4" t="s">
        <v>797</v>
      </c>
      <c r="B3797" s="4">
        <v>1476</v>
      </c>
      <c r="C3797" s="4" t="s">
        <v>798</v>
      </c>
      <c r="D3797" s="4">
        <v>9.0747599999999998E-2</v>
      </c>
      <c r="E3797" s="4">
        <v>59.5321</v>
      </c>
      <c r="F3797" s="4">
        <v>66.095799999999997</v>
      </c>
      <c r="G3797" s="4">
        <v>0.15081600000000001</v>
      </c>
      <c r="H3797" s="4" t="str">
        <f t="shared" si="59"/>
        <v>No</v>
      </c>
    </row>
    <row r="3798" spans="1:8" x14ac:dyDescent="0.2">
      <c r="A3798" s="4" t="s">
        <v>799</v>
      </c>
      <c r="B3798" s="4">
        <v>1477</v>
      </c>
      <c r="C3798" s="4" t="s">
        <v>800</v>
      </c>
      <c r="D3798" s="4">
        <v>2.3101400000000001E-2</v>
      </c>
      <c r="E3798" s="4">
        <v>12.9359</v>
      </c>
      <c r="F3798" s="4">
        <v>14.0236</v>
      </c>
      <c r="G3798" s="4">
        <v>0.11631</v>
      </c>
      <c r="H3798" s="4" t="str">
        <f t="shared" si="59"/>
        <v>No</v>
      </c>
    </row>
    <row r="3799" spans="1:8" x14ac:dyDescent="0.2">
      <c r="A3799" s="4" t="s">
        <v>803</v>
      </c>
      <c r="B3799" s="4">
        <v>1486</v>
      </c>
      <c r="C3799" s="4" t="s">
        <v>804</v>
      </c>
      <c r="D3799" s="4">
        <v>3.5680299999999998E-2</v>
      </c>
      <c r="E3799" s="4">
        <v>1.78887</v>
      </c>
      <c r="F3799" s="4">
        <v>2.1135700000000002</v>
      </c>
      <c r="G3799" s="4">
        <v>0.239596</v>
      </c>
      <c r="H3799" s="4" t="str">
        <f t="shared" si="59"/>
        <v>No</v>
      </c>
    </row>
    <row r="3800" spans="1:8" x14ac:dyDescent="0.2">
      <c r="A3800" s="4" t="s">
        <v>805</v>
      </c>
      <c r="B3800" s="4">
        <v>1487</v>
      </c>
      <c r="C3800" s="4" t="s">
        <v>806</v>
      </c>
      <c r="D3800" s="4">
        <v>-0.131823</v>
      </c>
      <c r="E3800" s="4">
        <v>14.3955</v>
      </c>
      <c r="F3800" s="4">
        <v>12.5116</v>
      </c>
      <c r="G3800" s="4">
        <v>-0.20238800000000001</v>
      </c>
      <c r="H3800" s="4" t="str">
        <f t="shared" si="59"/>
        <v>No</v>
      </c>
    </row>
    <row r="3801" spans="1:8" x14ac:dyDescent="0.2">
      <c r="A3801" s="4" t="s">
        <v>807</v>
      </c>
      <c r="B3801" s="4">
        <v>1495</v>
      </c>
      <c r="C3801" s="4" t="s">
        <v>808</v>
      </c>
      <c r="D3801" s="4">
        <v>4.8574699999999998E-2</v>
      </c>
      <c r="E3801" s="4">
        <v>36.9422</v>
      </c>
      <c r="F3801" s="4">
        <v>39.3063</v>
      </c>
      <c r="G3801" s="4">
        <v>8.9460499999999998E-2</v>
      </c>
      <c r="H3801" s="4" t="str">
        <f t="shared" si="59"/>
        <v>No</v>
      </c>
    </row>
    <row r="3802" spans="1:8" x14ac:dyDescent="0.2">
      <c r="A3802" s="4" t="s">
        <v>809</v>
      </c>
      <c r="B3802" s="4">
        <v>1497</v>
      </c>
      <c r="C3802" s="4" t="s">
        <v>810</v>
      </c>
      <c r="D3802" s="4">
        <v>-0.15242600000000001</v>
      </c>
      <c r="E3802" s="4">
        <v>13.633599999999999</v>
      </c>
      <c r="F3802" s="4">
        <v>11.327299999999999</v>
      </c>
      <c r="G3802" s="4">
        <v>-0.26739299999999999</v>
      </c>
      <c r="H3802" s="4" t="str">
        <f t="shared" si="59"/>
        <v>No</v>
      </c>
    </row>
    <row r="3803" spans="1:8" x14ac:dyDescent="0.2">
      <c r="A3803" s="4" t="s">
        <v>811</v>
      </c>
      <c r="B3803" s="4">
        <v>1499</v>
      </c>
      <c r="C3803" s="4" t="s">
        <v>812</v>
      </c>
      <c r="D3803" s="4">
        <v>7.7499700000000005E-2</v>
      </c>
      <c r="E3803" s="4">
        <v>56.558599999999998</v>
      </c>
      <c r="F3803" s="4">
        <v>61.275300000000001</v>
      </c>
      <c r="G3803" s="4">
        <v>0.115532</v>
      </c>
      <c r="H3803" s="4" t="str">
        <f t="shared" si="59"/>
        <v>No</v>
      </c>
    </row>
    <row r="3804" spans="1:8" x14ac:dyDescent="0.2">
      <c r="A3804" s="4" t="s">
        <v>813</v>
      </c>
      <c r="B3804" s="4">
        <v>1500</v>
      </c>
      <c r="C3804" s="4" t="s">
        <v>814</v>
      </c>
      <c r="D3804" s="4">
        <v>1.2325400000000001E-3</v>
      </c>
      <c r="E3804" s="4">
        <v>20.681000000000001</v>
      </c>
      <c r="F3804" s="4">
        <v>21.502199999999998</v>
      </c>
      <c r="G3804" s="4">
        <v>5.61281E-2</v>
      </c>
      <c r="H3804" s="4" t="str">
        <f t="shared" si="59"/>
        <v>No</v>
      </c>
    </row>
    <row r="3805" spans="1:8" x14ac:dyDescent="0.2">
      <c r="A3805" s="4" t="s">
        <v>817</v>
      </c>
      <c r="B3805" s="4">
        <v>1503</v>
      </c>
      <c r="C3805" s="4" t="s">
        <v>818</v>
      </c>
      <c r="D3805" s="4">
        <v>-0.19004699999999999</v>
      </c>
      <c r="E3805" s="4">
        <v>21.6252</v>
      </c>
      <c r="F3805" s="4">
        <v>18.034400000000002</v>
      </c>
      <c r="G3805" s="4">
        <v>-0.26197799999999999</v>
      </c>
      <c r="H3805" s="4" t="str">
        <f t="shared" si="59"/>
        <v>No</v>
      </c>
    </row>
    <row r="3806" spans="1:8" x14ac:dyDescent="0.2">
      <c r="A3806" s="4" t="s">
        <v>821</v>
      </c>
      <c r="B3806" s="4">
        <v>1508</v>
      </c>
      <c r="C3806" s="4" t="s">
        <v>822</v>
      </c>
      <c r="D3806" s="4">
        <v>0.25239899999999998</v>
      </c>
      <c r="E3806" s="4">
        <v>107.402</v>
      </c>
      <c r="F3806" s="4">
        <v>130.214</v>
      </c>
      <c r="G3806" s="4">
        <v>0.27785100000000001</v>
      </c>
      <c r="H3806" s="4" t="str">
        <f t="shared" si="59"/>
        <v>No</v>
      </c>
    </row>
    <row r="3807" spans="1:8" x14ac:dyDescent="0.2">
      <c r="A3807" s="4" t="s">
        <v>823</v>
      </c>
      <c r="B3807" s="4">
        <v>1509</v>
      </c>
      <c r="C3807" s="4" t="s">
        <v>824</v>
      </c>
      <c r="D3807" s="4">
        <v>3.7354799999999998E-3</v>
      </c>
      <c r="E3807" s="4">
        <v>194.34</v>
      </c>
      <c r="F3807" s="4">
        <v>199.05699999999999</v>
      </c>
      <c r="G3807" s="4">
        <v>3.4585400000000002E-2</v>
      </c>
      <c r="H3807" s="4" t="str">
        <f t="shared" si="59"/>
        <v>No</v>
      </c>
    </row>
    <row r="3808" spans="1:8" x14ac:dyDescent="0.2">
      <c r="A3808" s="4" t="s">
        <v>827</v>
      </c>
      <c r="B3808" s="4">
        <v>1514</v>
      </c>
      <c r="C3808" s="4" t="s">
        <v>828</v>
      </c>
      <c r="D3808" s="4">
        <v>7.04177E-2</v>
      </c>
      <c r="E3808" s="4">
        <v>140.11799999999999</v>
      </c>
      <c r="F3808" s="4">
        <v>151.31100000000001</v>
      </c>
      <c r="G3808" s="4">
        <v>0.110844</v>
      </c>
      <c r="H3808" s="4" t="str">
        <f t="shared" si="59"/>
        <v>No</v>
      </c>
    </row>
    <row r="3809" spans="1:8" x14ac:dyDescent="0.2">
      <c r="A3809" s="4" t="s">
        <v>829</v>
      </c>
      <c r="B3809" s="4">
        <v>1519</v>
      </c>
      <c r="C3809" s="4" t="s">
        <v>830</v>
      </c>
      <c r="D3809" s="4">
        <v>7.8087299999999998E-2</v>
      </c>
      <c r="E3809" s="4">
        <v>7.55999</v>
      </c>
      <c r="F3809" s="4">
        <v>8.8737700000000004</v>
      </c>
      <c r="G3809" s="4">
        <v>0.23059099999999999</v>
      </c>
      <c r="H3809" s="4" t="str">
        <f t="shared" si="59"/>
        <v>No</v>
      </c>
    </row>
    <row r="3810" spans="1:8" x14ac:dyDescent="0.2">
      <c r="A3810" s="4" t="s">
        <v>835</v>
      </c>
      <c r="B3810" s="4">
        <v>1537</v>
      </c>
      <c r="C3810" s="4" t="s">
        <v>836</v>
      </c>
      <c r="D3810" s="4">
        <v>8.9124099999999998E-2</v>
      </c>
      <c r="E3810" s="4">
        <v>55.639400000000002</v>
      </c>
      <c r="F3810" s="4">
        <v>62.117400000000004</v>
      </c>
      <c r="G3810" s="4">
        <v>0.15878700000000001</v>
      </c>
      <c r="H3810" s="4" t="str">
        <f t="shared" si="59"/>
        <v>No</v>
      </c>
    </row>
    <row r="3811" spans="1:8" x14ac:dyDescent="0.2">
      <c r="A3811" s="4" t="s">
        <v>837</v>
      </c>
      <c r="B3811" s="4">
        <v>1540</v>
      </c>
      <c r="C3811" s="4" t="s">
        <v>838</v>
      </c>
      <c r="D3811" s="4">
        <v>4.53736E-2</v>
      </c>
      <c r="E3811" s="4">
        <v>8.8657900000000005</v>
      </c>
      <c r="F3811" s="4">
        <v>9.5952300000000008</v>
      </c>
      <c r="G3811" s="4">
        <v>0.113978</v>
      </c>
      <c r="H3811" s="4" t="str">
        <f t="shared" si="59"/>
        <v>No</v>
      </c>
    </row>
    <row r="3812" spans="1:8" x14ac:dyDescent="0.2">
      <c r="A3812" s="4" t="s">
        <v>851</v>
      </c>
      <c r="B3812" s="4">
        <v>1595</v>
      </c>
      <c r="C3812" s="4" t="s">
        <v>852</v>
      </c>
      <c r="D3812" s="4">
        <v>0.25296000000000002</v>
      </c>
      <c r="E3812" s="4">
        <v>19.593800000000002</v>
      </c>
      <c r="F3812" s="4">
        <v>24.6782</v>
      </c>
      <c r="G3812" s="4">
        <v>0.33265499999999998</v>
      </c>
      <c r="H3812" s="4" t="str">
        <f t="shared" si="59"/>
        <v>No</v>
      </c>
    </row>
    <row r="3813" spans="1:8" x14ac:dyDescent="0.2">
      <c r="A3813" s="4" t="s">
        <v>853</v>
      </c>
      <c r="B3813" s="4">
        <v>1605</v>
      </c>
      <c r="C3813" s="4" t="s">
        <v>854</v>
      </c>
      <c r="D3813" s="4">
        <v>-2.7578200000000001E-2</v>
      </c>
      <c r="E3813" s="4">
        <v>17.093499999999999</v>
      </c>
      <c r="F3813" s="4">
        <v>15.9763</v>
      </c>
      <c r="G3813" s="4">
        <v>-9.7567299999999996E-2</v>
      </c>
      <c r="H3813" s="4" t="str">
        <f t="shared" si="59"/>
        <v>No</v>
      </c>
    </row>
    <row r="3814" spans="1:8" x14ac:dyDescent="0.2">
      <c r="A3814" s="4" t="s">
        <v>855</v>
      </c>
      <c r="B3814" s="4">
        <v>1606</v>
      </c>
      <c r="C3814" s="4" t="s">
        <v>856</v>
      </c>
      <c r="D3814" s="4">
        <v>-2.8318200000000002E-2</v>
      </c>
      <c r="E3814" s="4">
        <v>2.4222000000000001</v>
      </c>
      <c r="F3814" s="4">
        <v>2.1330399999999998</v>
      </c>
      <c r="G3814" s="4">
        <v>-0.183559</v>
      </c>
      <c r="H3814" s="4" t="str">
        <f t="shared" si="59"/>
        <v>No</v>
      </c>
    </row>
    <row r="3815" spans="1:8" x14ac:dyDescent="0.2">
      <c r="A3815" s="4" t="s">
        <v>861</v>
      </c>
      <c r="B3815" s="4">
        <v>1609</v>
      </c>
      <c r="C3815" s="4" t="s">
        <v>862</v>
      </c>
      <c r="D3815" s="4">
        <v>-3.6698300000000003E-2</v>
      </c>
      <c r="E3815" s="4">
        <v>3.8801600000000001</v>
      </c>
      <c r="F3815" s="4">
        <v>3.3470499999999999</v>
      </c>
      <c r="G3815" s="4">
        <v>-0.21338099999999999</v>
      </c>
      <c r="H3815" s="4" t="str">
        <f t="shared" si="59"/>
        <v>No</v>
      </c>
    </row>
    <row r="3816" spans="1:8" x14ac:dyDescent="0.2">
      <c r="A3816" s="4" t="s">
        <v>863</v>
      </c>
      <c r="B3816" s="4">
        <v>1615</v>
      </c>
      <c r="C3816" s="4" t="s">
        <v>864</v>
      </c>
      <c r="D3816" s="4">
        <v>1.11757E-2</v>
      </c>
      <c r="E3816" s="4">
        <v>19.6313</v>
      </c>
      <c r="F3816" s="4">
        <v>20.957999999999998</v>
      </c>
      <c r="G3816" s="4">
        <v>9.4216300000000003E-2</v>
      </c>
      <c r="H3816" s="4" t="str">
        <f t="shared" si="59"/>
        <v>No</v>
      </c>
    </row>
    <row r="3817" spans="1:8" x14ac:dyDescent="0.2">
      <c r="A3817" s="4" t="s">
        <v>867</v>
      </c>
      <c r="B3817" s="4">
        <v>1622</v>
      </c>
      <c r="C3817" s="4" t="s">
        <v>868</v>
      </c>
      <c r="D3817" s="4">
        <v>0.20601700000000001</v>
      </c>
      <c r="E3817" s="4">
        <v>46.856400000000001</v>
      </c>
      <c r="F3817" s="4">
        <v>56.593600000000002</v>
      </c>
      <c r="G3817" s="4">
        <v>0.27227600000000002</v>
      </c>
      <c r="H3817" s="4" t="str">
        <f t="shared" si="59"/>
        <v>No</v>
      </c>
    </row>
    <row r="3818" spans="1:8" x14ac:dyDescent="0.2">
      <c r="A3818" s="4" t="s">
        <v>873</v>
      </c>
      <c r="B3818" s="4">
        <v>1632</v>
      </c>
      <c r="C3818" s="4" t="s">
        <v>874</v>
      </c>
      <c r="D3818" s="4">
        <v>8.3062200000000003E-2</v>
      </c>
      <c r="E3818" s="4">
        <v>2.5617000000000001</v>
      </c>
      <c r="F3818" s="4">
        <v>3.22167</v>
      </c>
      <c r="G3818" s="4">
        <v>0.32895200000000002</v>
      </c>
      <c r="H3818" s="4" t="str">
        <f t="shared" si="59"/>
        <v>No</v>
      </c>
    </row>
    <row r="3819" spans="1:8" x14ac:dyDescent="0.2">
      <c r="A3819" s="4" t="s">
        <v>877</v>
      </c>
      <c r="B3819" s="4">
        <v>1635</v>
      </c>
      <c r="C3819" s="4" t="s">
        <v>878</v>
      </c>
      <c r="D3819" s="4">
        <v>3.3571799999999999E-2</v>
      </c>
      <c r="E3819" s="4">
        <v>24.597799999999999</v>
      </c>
      <c r="F3819" s="4">
        <v>26.607500000000002</v>
      </c>
      <c r="G3819" s="4">
        <v>0.113182</v>
      </c>
      <c r="H3819" s="4" t="str">
        <f t="shared" si="59"/>
        <v>No</v>
      </c>
    </row>
    <row r="3820" spans="1:8" x14ac:dyDescent="0.2">
      <c r="A3820" s="4" t="s">
        <v>879</v>
      </c>
      <c r="B3820" s="4">
        <v>1642</v>
      </c>
      <c r="C3820" s="4" t="s">
        <v>880</v>
      </c>
      <c r="D3820" s="4">
        <v>-1.5237199999999999E-2</v>
      </c>
      <c r="E3820" s="4">
        <v>23.167000000000002</v>
      </c>
      <c r="F3820" s="4">
        <v>22.2651</v>
      </c>
      <c r="G3820" s="4">
        <v>-5.7310100000000003E-2</v>
      </c>
      <c r="H3820" s="4" t="str">
        <f t="shared" si="59"/>
        <v>No</v>
      </c>
    </row>
    <row r="3821" spans="1:8" x14ac:dyDescent="0.2">
      <c r="A3821" s="4" t="s">
        <v>881</v>
      </c>
      <c r="B3821" s="4">
        <v>1645</v>
      </c>
      <c r="C3821" s="4" t="s">
        <v>882</v>
      </c>
      <c r="D3821" s="4">
        <v>-0.18010100000000001</v>
      </c>
      <c r="E3821" s="4">
        <v>6.8688399999999996</v>
      </c>
      <c r="F3821" s="4">
        <v>5.6541399999999999</v>
      </c>
      <c r="G3821" s="4">
        <v>-0.280777</v>
      </c>
      <c r="H3821" s="4" t="str">
        <f t="shared" si="59"/>
        <v>No</v>
      </c>
    </row>
    <row r="3822" spans="1:8" x14ac:dyDescent="0.2">
      <c r="A3822" s="4" t="s">
        <v>883</v>
      </c>
      <c r="B3822" s="4">
        <v>1647</v>
      </c>
      <c r="C3822" s="4" t="s">
        <v>884</v>
      </c>
      <c r="D3822" s="4">
        <v>-0.10199900000000001</v>
      </c>
      <c r="E3822" s="4">
        <v>15.7888</v>
      </c>
      <c r="F3822" s="4">
        <v>13.3858</v>
      </c>
      <c r="G3822" s="4">
        <v>-0.23827300000000001</v>
      </c>
      <c r="H3822" s="4" t="str">
        <f t="shared" si="59"/>
        <v>No</v>
      </c>
    </row>
    <row r="3823" spans="1:8" x14ac:dyDescent="0.2">
      <c r="A3823" s="4" t="s">
        <v>885</v>
      </c>
      <c r="B3823" s="4">
        <v>1649</v>
      </c>
      <c r="C3823" s="4" t="s">
        <v>886</v>
      </c>
      <c r="D3823" s="4">
        <v>-0.12950900000000001</v>
      </c>
      <c r="E3823" s="4">
        <v>21.951499999999999</v>
      </c>
      <c r="F3823" s="4">
        <v>18.102</v>
      </c>
      <c r="G3823" s="4">
        <v>-0.27821600000000002</v>
      </c>
      <c r="H3823" s="4" t="str">
        <f t="shared" si="59"/>
        <v>No</v>
      </c>
    </row>
    <row r="3824" spans="1:8" x14ac:dyDescent="0.2">
      <c r="A3824" s="4" t="s">
        <v>887</v>
      </c>
      <c r="B3824" s="4">
        <v>1652</v>
      </c>
      <c r="C3824" s="4" t="s">
        <v>888</v>
      </c>
      <c r="D3824" s="4">
        <v>4.8398799999999999E-2</v>
      </c>
      <c r="E3824" s="4">
        <v>17.1492</v>
      </c>
      <c r="F3824" s="4">
        <v>19.445599999999999</v>
      </c>
      <c r="G3824" s="4">
        <v>0.18090600000000001</v>
      </c>
      <c r="H3824" s="4" t="str">
        <f t="shared" si="59"/>
        <v>No</v>
      </c>
    </row>
    <row r="3825" spans="1:8" x14ac:dyDescent="0.2">
      <c r="A3825" s="4" t="s">
        <v>889</v>
      </c>
      <c r="B3825" s="4">
        <v>1653</v>
      </c>
      <c r="C3825" s="4" t="s">
        <v>890</v>
      </c>
      <c r="D3825" s="4">
        <v>2.6379699999999999E-2</v>
      </c>
      <c r="E3825" s="4">
        <v>38.550400000000003</v>
      </c>
      <c r="F3825" s="4">
        <v>40.951999999999998</v>
      </c>
      <c r="G3825" s="4">
        <v>8.7119199999999994E-2</v>
      </c>
      <c r="H3825" s="4" t="str">
        <f t="shared" si="59"/>
        <v>No</v>
      </c>
    </row>
    <row r="3826" spans="1:8" x14ac:dyDescent="0.2">
      <c r="A3826" s="4" t="s">
        <v>891</v>
      </c>
      <c r="B3826" s="4">
        <v>1656</v>
      </c>
      <c r="C3826" s="4" t="s">
        <v>892</v>
      </c>
      <c r="D3826" s="4">
        <v>1.4977000000000001E-2</v>
      </c>
      <c r="E3826" s="4">
        <v>9.5537899999999993</v>
      </c>
      <c r="F3826" s="4">
        <v>10.138400000000001</v>
      </c>
      <c r="G3826" s="4">
        <v>8.5588999999999998E-2</v>
      </c>
      <c r="H3826" s="4" t="str">
        <f t="shared" si="59"/>
        <v>No</v>
      </c>
    </row>
    <row r="3827" spans="1:8" x14ac:dyDescent="0.2">
      <c r="A3827" s="4" t="s">
        <v>893</v>
      </c>
      <c r="B3827" s="4">
        <v>1660</v>
      </c>
      <c r="C3827" s="4" t="s">
        <v>894</v>
      </c>
      <c r="D3827" s="4">
        <v>-1.01225E-2</v>
      </c>
      <c r="E3827" s="4">
        <v>45.563899999999997</v>
      </c>
      <c r="F3827" s="4">
        <v>43.790900000000001</v>
      </c>
      <c r="G3827" s="4">
        <v>-5.7286700000000003E-2</v>
      </c>
      <c r="H3827" s="4" t="str">
        <f t="shared" si="59"/>
        <v>No</v>
      </c>
    </row>
    <row r="3828" spans="1:8" x14ac:dyDescent="0.2">
      <c r="A3828" s="4" t="s">
        <v>895</v>
      </c>
      <c r="B3828" s="4">
        <v>1662</v>
      </c>
      <c r="C3828" s="4" t="s">
        <v>896</v>
      </c>
      <c r="D3828" s="4">
        <v>-0.111499</v>
      </c>
      <c r="E3828" s="4">
        <v>2.9112300000000002</v>
      </c>
      <c r="F3828" s="4">
        <v>2.41574</v>
      </c>
      <c r="G3828" s="4">
        <v>-0.26922400000000002</v>
      </c>
      <c r="H3828" s="4" t="str">
        <f t="shared" si="59"/>
        <v>No</v>
      </c>
    </row>
    <row r="3829" spans="1:8" x14ac:dyDescent="0.2">
      <c r="A3829" s="4" t="s">
        <v>897</v>
      </c>
      <c r="B3829" s="4">
        <v>1663</v>
      </c>
      <c r="C3829" s="4" t="s">
        <v>898</v>
      </c>
      <c r="D3829" s="4">
        <v>-5.6869000000000003E-2</v>
      </c>
      <c r="E3829" s="4">
        <v>7.8119500000000004</v>
      </c>
      <c r="F3829" s="4">
        <v>7.0319399999999996</v>
      </c>
      <c r="G3829" s="4">
        <v>-0.15182899999999999</v>
      </c>
      <c r="H3829" s="4" t="str">
        <f t="shared" si="59"/>
        <v>No</v>
      </c>
    </row>
    <row r="3830" spans="1:8" x14ac:dyDescent="0.2">
      <c r="A3830" s="4" t="s">
        <v>899</v>
      </c>
      <c r="B3830" s="4">
        <v>1665</v>
      </c>
      <c r="C3830" s="4" t="s">
        <v>900</v>
      </c>
      <c r="D3830" s="4">
        <v>-1.5797700000000001E-2</v>
      </c>
      <c r="E3830" s="4">
        <v>30.3825</v>
      </c>
      <c r="F3830" s="4">
        <v>29.0671</v>
      </c>
      <c r="G3830" s="4">
        <v>-6.3880900000000004E-2</v>
      </c>
      <c r="H3830" s="4" t="str">
        <f t="shared" si="59"/>
        <v>No</v>
      </c>
    </row>
    <row r="3831" spans="1:8" x14ac:dyDescent="0.2">
      <c r="A3831" s="4" t="s">
        <v>903</v>
      </c>
      <c r="B3831" s="4">
        <v>1687</v>
      </c>
      <c r="C3831" s="4" t="s">
        <v>904</v>
      </c>
      <c r="D3831" s="4">
        <v>0.22344</v>
      </c>
      <c r="E3831" s="4">
        <v>6.4900900000000004</v>
      </c>
      <c r="F3831" s="4">
        <v>8.0879899999999996</v>
      </c>
      <c r="G3831" s="4">
        <v>0.31729499999999999</v>
      </c>
      <c r="H3831" s="4" t="str">
        <f t="shared" si="59"/>
        <v>No</v>
      </c>
    </row>
    <row r="3832" spans="1:8" x14ac:dyDescent="0.2">
      <c r="A3832" s="4" t="s">
        <v>909</v>
      </c>
      <c r="B3832" s="4">
        <v>1730</v>
      </c>
      <c r="C3832" s="4" t="s">
        <v>910</v>
      </c>
      <c r="D3832" s="4">
        <v>0.165437</v>
      </c>
      <c r="E3832" s="4">
        <v>1.6856599999999999</v>
      </c>
      <c r="F3832" s="4">
        <v>2.1379600000000001</v>
      </c>
      <c r="G3832" s="4">
        <v>0.342001</v>
      </c>
      <c r="H3832" s="4" t="str">
        <f t="shared" si="59"/>
        <v>No</v>
      </c>
    </row>
    <row r="3833" spans="1:8" x14ac:dyDescent="0.2">
      <c r="A3833" s="4" t="s">
        <v>915</v>
      </c>
      <c r="B3833" s="4">
        <v>1736</v>
      </c>
      <c r="C3833" s="4" t="s">
        <v>916</v>
      </c>
      <c r="D3833" s="4">
        <v>7.1222099999999997E-2</v>
      </c>
      <c r="E3833" s="4">
        <v>19.407699999999998</v>
      </c>
      <c r="F3833" s="4">
        <v>21.568100000000001</v>
      </c>
      <c r="G3833" s="4">
        <v>0.15213199999999999</v>
      </c>
      <c r="H3833" s="4" t="str">
        <f t="shared" si="59"/>
        <v>No</v>
      </c>
    </row>
    <row r="3834" spans="1:8" x14ac:dyDescent="0.2">
      <c r="A3834" s="4" t="s">
        <v>917</v>
      </c>
      <c r="B3834" s="4">
        <v>1737</v>
      </c>
      <c r="C3834" s="4" t="s">
        <v>918</v>
      </c>
      <c r="D3834" s="4">
        <v>5.8802699999999999E-2</v>
      </c>
      <c r="E3834" s="4">
        <v>6.4121199999999998</v>
      </c>
      <c r="F3834" s="4">
        <v>7.3125400000000003</v>
      </c>
      <c r="G3834" s="4">
        <v>0.18918499999999999</v>
      </c>
      <c r="H3834" s="4" t="str">
        <f t="shared" si="59"/>
        <v>No</v>
      </c>
    </row>
    <row r="3835" spans="1:8" x14ac:dyDescent="0.2">
      <c r="A3835" s="4" t="s">
        <v>919</v>
      </c>
      <c r="B3835" s="4">
        <v>1742</v>
      </c>
      <c r="C3835" s="4" t="s">
        <v>920</v>
      </c>
      <c r="D3835" s="4">
        <v>-0.239984</v>
      </c>
      <c r="E3835" s="4">
        <v>6.7556799999999999</v>
      </c>
      <c r="F3835" s="4">
        <v>5.23569</v>
      </c>
      <c r="G3835" s="4">
        <v>-0.36769200000000002</v>
      </c>
      <c r="H3835" s="4" t="str">
        <f t="shared" si="59"/>
        <v>No</v>
      </c>
    </row>
    <row r="3836" spans="1:8" x14ac:dyDescent="0.2">
      <c r="A3836" s="4" t="s">
        <v>921</v>
      </c>
      <c r="B3836" s="4">
        <v>1743</v>
      </c>
      <c r="C3836" s="4" t="s">
        <v>922</v>
      </c>
      <c r="D3836" s="4">
        <v>-0.101605</v>
      </c>
      <c r="E3836" s="4">
        <v>44.338000000000001</v>
      </c>
      <c r="F3836" s="4">
        <v>39.802799999999998</v>
      </c>
      <c r="G3836" s="4">
        <v>-0.155696</v>
      </c>
      <c r="H3836" s="4" t="str">
        <f t="shared" si="59"/>
        <v>No</v>
      </c>
    </row>
    <row r="3837" spans="1:8" x14ac:dyDescent="0.2">
      <c r="A3837" s="4" t="s">
        <v>923</v>
      </c>
      <c r="B3837" s="4">
        <v>1745</v>
      </c>
      <c r="C3837" s="4" t="s">
        <v>924</v>
      </c>
      <c r="D3837" s="4">
        <v>-2.6780399999999999E-2</v>
      </c>
      <c r="E3837" s="4">
        <v>5.1610399999999998</v>
      </c>
      <c r="F3837" s="4">
        <v>4.4774000000000003</v>
      </c>
      <c r="G3837" s="4">
        <v>-0.20516999999999999</v>
      </c>
      <c r="H3837" s="4" t="str">
        <f t="shared" si="59"/>
        <v>No</v>
      </c>
    </row>
    <row r="3838" spans="1:8" x14ac:dyDescent="0.2">
      <c r="A3838" s="4" t="s">
        <v>929</v>
      </c>
      <c r="B3838" s="4">
        <v>1759</v>
      </c>
      <c r="C3838" s="4" t="s">
        <v>930</v>
      </c>
      <c r="D3838" s="4">
        <v>-4.5262499999999997E-2</v>
      </c>
      <c r="E3838" s="4">
        <v>15.721</v>
      </c>
      <c r="F3838" s="4">
        <v>14.568099999999999</v>
      </c>
      <c r="G3838" s="4">
        <v>-0.109926</v>
      </c>
      <c r="H3838" s="4" t="str">
        <f t="shared" si="59"/>
        <v>No</v>
      </c>
    </row>
    <row r="3839" spans="1:8" x14ac:dyDescent="0.2">
      <c r="A3839" s="4" t="s">
        <v>933</v>
      </c>
      <c r="B3839" s="4">
        <v>1762</v>
      </c>
      <c r="C3839" s="4" t="s">
        <v>934</v>
      </c>
      <c r="D3839" s="4">
        <v>-0.113577</v>
      </c>
      <c r="E3839" s="4">
        <v>7.51206</v>
      </c>
      <c r="F3839" s="4">
        <v>6.3922699999999999</v>
      </c>
      <c r="G3839" s="4">
        <v>-0.23293800000000001</v>
      </c>
      <c r="H3839" s="4" t="str">
        <f t="shared" si="59"/>
        <v>No</v>
      </c>
    </row>
    <row r="3840" spans="1:8" x14ac:dyDescent="0.2">
      <c r="A3840" s="4" t="s">
        <v>937</v>
      </c>
      <c r="B3840" s="4">
        <v>1773</v>
      </c>
      <c r="C3840" s="4" t="s">
        <v>938</v>
      </c>
      <c r="D3840" s="4">
        <v>-9.6871200000000005E-2</v>
      </c>
      <c r="E3840" s="4">
        <v>2.8769499999999999</v>
      </c>
      <c r="F3840" s="4">
        <v>2.46997</v>
      </c>
      <c r="G3840" s="4">
        <v>-0.22011500000000001</v>
      </c>
      <c r="H3840" s="4" t="str">
        <f t="shared" si="59"/>
        <v>No</v>
      </c>
    </row>
    <row r="3841" spans="1:8" x14ac:dyDescent="0.2">
      <c r="A3841" s="4" t="s">
        <v>939</v>
      </c>
      <c r="B3841" s="4">
        <v>1777</v>
      </c>
      <c r="C3841" s="4" t="s">
        <v>940</v>
      </c>
      <c r="D3841" s="4">
        <v>5.8150299999999997E-3</v>
      </c>
      <c r="E3841" s="4">
        <v>23.161100000000001</v>
      </c>
      <c r="F3841" s="4">
        <v>24.907900000000001</v>
      </c>
      <c r="G3841" s="4">
        <v>0.104714</v>
      </c>
      <c r="H3841" s="4" t="str">
        <f t="shared" si="59"/>
        <v>No</v>
      </c>
    </row>
    <row r="3842" spans="1:8" x14ac:dyDescent="0.2">
      <c r="A3842" s="4" t="s">
        <v>941</v>
      </c>
      <c r="B3842" s="4">
        <v>1778</v>
      </c>
      <c r="C3842" s="4" t="s">
        <v>942</v>
      </c>
      <c r="D3842" s="4">
        <v>-0.14548700000000001</v>
      </c>
      <c r="E3842" s="4">
        <v>122.85</v>
      </c>
      <c r="F3842" s="4">
        <v>109.732</v>
      </c>
      <c r="G3842" s="4">
        <v>-0.16292599999999999</v>
      </c>
      <c r="H3842" s="4" t="str">
        <f t="shared" si="59"/>
        <v>No</v>
      </c>
    </row>
    <row r="3843" spans="1:8" x14ac:dyDescent="0.2">
      <c r="A3843" s="4" t="s">
        <v>943</v>
      </c>
      <c r="B3843" s="4">
        <v>1781</v>
      </c>
      <c r="C3843" s="4" t="s">
        <v>944</v>
      </c>
      <c r="D3843" s="4">
        <v>7.4145900000000001E-2</v>
      </c>
      <c r="E3843" s="4">
        <v>25.76</v>
      </c>
      <c r="F3843" s="4">
        <v>28.401299999999999</v>
      </c>
      <c r="G3843" s="4">
        <v>0.140734</v>
      </c>
      <c r="H3843" s="4" t="str">
        <f t="shared" ref="H3843:H3906" si="60">IF(ABS(G3843)&gt;LOG(1.3,2),"Yes","No")</f>
        <v>No</v>
      </c>
    </row>
    <row r="3844" spans="1:8" x14ac:dyDescent="0.2">
      <c r="A3844" s="4" t="s">
        <v>945</v>
      </c>
      <c r="B3844" s="4">
        <v>1783</v>
      </c>
      <c r="C3844" s="4" t="s">
        <v>946</v>
      </c>
      <c r="D3844" s="4">
        <v>-7.2499900000000006E-2</v>
      </c>
      <c r="E3844" s="4">
        <v>23.650700000000001</v>
      </c>
      <c r="F3844" s="4">
        <v>21.655799999999999</v>
      </c>
      <c r="G3844" s="4">
        <v>-0.12715799999999999</v>
      </c>
      <c r="H3844" s="4" t="str">
        <f t="shared" si="60"/>
        <v>No</v>
      </c>
    </row>
    <row r="3845" spans="1:8" x14ac:dyDescent="0.2">
      <c r="A3845" s="4" t="s">
        <v>947</v>
      </c>
      <c r="B3845" s="4">
        <v>1786</v>
      </c>
      <c r="C3845" s="4" t="s">
        <v>948</v>
      </c>
      <c r="D3845" s="4">
        <v>-1.2633800000000001E-2</v>
      </c>
      <c r="E3845" s="4">
        <v>22.225899999999999</v>
      </c>
      <c r="F3845" s="4">
        <v>21.262699999999999</v>
      </c>
      <c r="G3845" s="4">
        <v>-6.3950499999999993E-2</v>
      </c>
      <c r="H3845" s="4" t="str">
        <f t="shared" si="60"/>
        <v>No</v>
      </c>
    </row>
    <row r="3846" spans="1:8" x14ac:dyDescent="0.2">
      <c r="A3846" s="4" t="s">
        <v>951</v>
      </c>
      <c r="B3846" s="4">
        <v>1794</v>
      </c>
      <c r="C3846" s="4" t="s">
        <v>952</v>
      </c>
      <c r="D3846" s="4">
        <v>0.154866</v>
      </c>
      <c r="E3846" s="4">
        <v>0.79317700000000002</v>
      </c>
      <c r="F3846" s="4">
        <v>1.0296700000000001</v>
      </c>
      <c r="G3846" s="4">
        <v>0.37496699999999999</v>
      </c>
      <c r="H3846" s="4" t="str">
        <f t="shared" si="60"/>
        <v>No</v>
      </c>
    </row>
    <row r="3847" spans="1:8" x14ac:dyDescent="0.2">
      <c r="A3847" s="4" t="s">
        <v>953</v>
      </c>
      <c r="B3847" s="4">
        <v>1795</v>
      </c>
      <c r="C3847" s="4" t="s">
        <v>954</v>
      </c>
      <c r="D3847" s="4">
        <v>-0.162102</v>
      </c>
      <c r="E3847" s="4">
        <v>4.6458599999999999</v>
      </c>
      <c r="F3847" s="4">
        <v>3.81271</v>
      </c>
      <c r="G3847" s="4">
        <v>-0.28515800000000002</v>
      </c>
      <c r="H3847" s="4" t="str">
        <f t="shared" si="60"/>
        <v>No</v>
      </c>
    </row>
    <row r="3848" spans="1:8" x14ac:dyDescent="0.2">
      <c r="A3848" s="4" t="s">
        <v>955</v>
      </c>
      <c r="B3848" s="4">
        <v>1796</v>
      </c>
      <c r="C3848" s="4" t="s">
        <v>956</v>
      </c>
      <c r="D3848" s="4">
        <v>-8.6710400000000007E-2</v>
      </c>
      <c r="E3848" s="4">
        <v>12.8041</v>
      </c>
      <c r="F3848" s="4">
        <v>11.064</v>
      </c>
      <c r="G3848" s="4">
        <v>-0.210812</v>
      </c>
      <c r="H3848" s="4" t="str">
        <f t="shared" si="60"/>
        <v>No</v>
      </c>
    </row>
    <row r="3849" spans="1:8" x14ac:dyDescent="0.2">
      <c r="A3849" s="4" t="s">
        <v>957</v>
      </c>
      <c r="B3849" s="4">
        <v>1797</v>
      </c>
      <c r="C3849" s="4" t="s">
        <v>958</v>
      </c>
      <c r="D3849" s="4">
        <v>-9.7817699999999994E-2</v>
      </c>
      <c r="E3849" s="4">
        <v>3.6935799999999999</v>
      </c>
      <c r="F3849" s="4">
        <v>2.87757</v>
      </c>
      <c r="G3849" s="4">
        <v>-0.36006199999999999</v>
      </c>
      <c r="H3849" s="4" t="str">
        <f t="shared" si="60"/>
        <v>No</v>
      </c>
    </row>
    <row r="3850" spans="1:8" x14ac:dyDescent="0.2">
      <c r="A3850" s="4" t="s">
        <v>961</v>
      </c>
      <c r="B3850" s="4">
        <v>1806</v>
      </c>
      <c r="C3850" s="4" t="s">
        <v>962</v>
      </c>
      <c r="D3850" s="4">
        <v>-2.64836E-2</v>
      </c>
      <c r="E3850" s="4">
        <v>2.9242699999999999</v>
      </c>
      <c r="F3850" s="4">
        <v>2.53721</v>
      </c>
      <c r="G3850" s="4">
        <v>-0.20500199999999999</v>
      </c>
      <c r="H3850" s="4" t="str">
        <f t="shared" si="60"/>
        <v>No</v>
      </c>
    </row>
    <row r="3851" spans="1:8" x14ac:dyDescent="0.2">
      <c r="A3851" s="4" t="s">
        <v>963</v>
      </c>
      <c r="B3851" s="4">
        <v>1808</v>
      </c>
      <c r="C3851" s="4" t="s">
        <v>964</v>
      </c>
      <c r="D3851" s="4">
        <v>0.21971399999999999</v>
      </c>
      <c r="E3851" s="4">
        <v>20.886700000000001</v>
      </c>
      <c r="F3851" s="4">
        <v>25.342300000000002</v>
      </c>
      <c r="G3851" s="4">
        <v>0.27887099999999998</v>
      </c>
      <c r="H3851" s="4" t="str">
        <f t="shared" si="60"/>
        <v>No</v>
      </c>
    </row>
    <row r="3852" spans="1:8" x14ac:dyDescent="0.2">
      <c r="A3852" s="4" t="s">
        <v>965</v>
      </c>
      <c r="B3852" s="4">
        <v>1809</v>
      </c>
      <c r="C3852" s="4" t="s">
        <v>966</v>
      </c>
      <c r="D3852" s="4">
        <v>-5.4630399999999997E-3</v>
      </c>
      <c r="E3852" s="4">
        <v>16.622900000000001</v>
      </c>
      <c r="F3852" s="4">
        <v>15.781599999999999</v>
      </c>
      <c r="G3852" s="4">
        <v>-7.4985499999999997E-2</v>
      </c>
      <c r="H3852" s="4" t="str">
        <f t="shared" si="60"/>
        <v>No</v>
      </c>
    </row>
    <row r="3853" spans="1:8" x14ac:dyDescent="0.2">
      <c r="A3853" s="4" t="s">
        <v>967</v>
      </c>
      <c r="B3853" s="4">
        <v>1810</v>
      </c>
      <c r="C3853" s="4" t="s">
        <v>968</v>
      </c>
      <c r="D3853" s="4">
        <v>0.13375500000000001</v>
      </c>
      <c r="E3853" s="4">
        <v>4.9827399999999997</v>
      </c>
      <c r="F3853" s="4">
        <v>5.8509200000000003</v>
      </c>
      <c r="G3853" s="4">
        <v>0.231492</v>
      </c>
      <c r="H3853" s="4" t="str">
        <f t="shared" si="60"/>
        <v>No</v>
      </c>
    </row>
    <row r="3854" spans="1:8" x14ac:dyDescent="0.2">
      <c r="A3854" s="4" t="s">
        <v>969</v>
      </c>
      <c r="B3854" s="4">
        <v>1819</v>
      </c>
      <c r="C3854" s="4" t="s">
        <v>970</v>
      </c>
      <c r="D3854" s="4">
        <v>-3.8002500000000002E-2</v>
      </c>
      <c r="E3854" s="4">
        <v>4.6771000000000003</v>
      </c>
      <c r="F3854" s="4">
        <v>4.1608900000000002</v>
      </c>
      <c r="G3854" s="4">
        <v>-0.16884199999999999</v>
      </c>
      <c r="H3854" s="4" t="str">
        <f t="shared" si="60"/>
        <v>No</v>
      </c>
    </row>
    <row r="3855" spans="1:8" x14ac:dyDescent="0.2">
      <c r="A3855" s="4" t="s">
        <v>973</v>
      </c>
      <c r="B3855" s="4">
        <v>1821</v>
      </c>
      <c r="C3855" s="4" t="s">
        <v>974</v>
      </c>
      <c r="D3855" s="4">
        <v>-4.7275900000000003E-2</v>
      </c>
      <c r="E3855" s="4">
        <v>3.7396799999999999</v>
      </c>
      <c r="F3855" s="4">
        <v>3.2855599999999998</v>
      </c>
      <c r="G3855" s="4">
        <v>-0.186894</v>
      </c>
      <c r="H3855" s="4" t="str">
        <f t="shared" si="60"/>
        <v>No</v>
      </c>
    </row>
    <row r="3856" spans="1:8" x14ac:dyDescent="0.2">
      <c r="A3856" s="4" t="s">
        <v>975</v>
      </c>
      <c r="B3856" s="4">
        <v>1822</v>
      </c>
      <c r="C3856" s="4" t="s">
        <v>976</v>
      </c>
      <c r="D3856" s="4">
        <v>-0.106238</v>
      </c>
      <c r="E3856" s="4">
        <v>38.972000000000001</v>
      </c>
      <c r="F3856" s="4">
        <v>34.816299999999998</v>
      </c>
      <c r="G3856" s="4">
        <v>-0.16269700000000001</v>
      </c>
      <c r="H3856" s="4" t="str">
        <f t="shared" si="60"/>
        <v>No</v>
      </c>
    </row>
    <row r="3857" spans="1:8" x14ac:dyDescent="0.2">
      <c r="A3857" s="4" t="s">
        <v>977</v>
      </c>
      <c r="B3857" s="4">
        <v>1827</v>
      </c>
      <c r="C3857" s="4" t="s">
        <v>978</v>
      </c>
      <c r="D3857" s="4">
        <v>0.18355299999999999</v>
      </c>
      <c r="E3857" s="4">
        <v>6.0884999999999998</v>
      </c>
      <c r="F3857" s="4">
        <v>7.4622000000000002</v>
      </c>
      <c r="G3857" s="4">
        <v>0.293186</v>
      </c>
      <c r="H3857" s="4" t="str">
        <f t="shared" si="60"/>
        <v>No</v>
      </c>
    </row>
    <row r="3858" spans="1:8" x14ac:dyDescent="0.2">
      <c r="A3858" s="4" t="s">
        <v>979</v>
      </c>
      <c r="B3858" s="4">
        <v>1831</v>
      </c>
      <c r="C3858" s="4" t="s">
        <v>980</v>
      </c>
      <c r="D3858" s="4">
        <v>7.5001599999999996E-3</v>
      </c>
      <c r="E3858" s="4">
        <v>3.5230199999999998</v>
      </c>
      <c r="F3858" s="4">
        <v>4.0054999999999996</v>
      </c>
      <c r="G3858" s="4">
        <v>0.18446299999999999</v>
      </c>
      <c r="H3858" s="4" t="str">
        <f t="shared" si="60"/>
        <v>No</v>
      </c>
    </row>
    <row r="3859" spans="1:8" x14ac:dyDescent="0.2">
      <c r="A3859" s="4" t="s">
        <v>981</v>
      </c>
      <c r="B3859" s="4">
        <v>1841</v>
      </c>
      <c r="C3859" s="4" t="s">
        <v>982</v>
      </c>
      <c r="D3859" s="4">
        <v>-4.1952799999999998E-2</v>
      </c>
      <c r="E3859" s="4">
        <v>26.938700000000001</v>
      </c>
      <c r="F3859" s="4">
        <v>24.512499999999999</v>
      </c>
      <c r="G3859" s="4">
        <v>-0.136242</v>
      </c>
      <c r="H3859" s="4" t="str">
        <f t="shared" si="60"/>
        <v>No</v>
      </c>
    </row>
    <row r="3860" spans="1:8" x14ac:dyDescent="0.2">
      <c r="A3860" s="4" t="s">
        <v>987</v>
      </c>
      <c r="B3860" s="4">
        <v>1846</v>
      </c>
      <c r="C3860" s="4" t="s">
        <v>988</v>
      </c>
      <c r="D3860" s="4">
        <v>-0.19350999999999999</v>
      </c>
      <c r="E3860" s="4">
        <v>18.418199999999999</v>
      </c>
      <c r="F3860" s="4">
        <v>15.369</v>
      </c>
      <c r="G3860" s="4">
        <v>-0.26111899999999999</v>
      </c>
      <c r="H3860" s="4" t="str">
        <f t="shared" si="60"/>
        <v>No</v>
      </c>
    </row>
    <row r="3861" spans="1:8" x14ac:dyDescent="0.2">
      <c r="A3861" s="4" t="s">
        <v>989</v>
      </c>
      <c r="B3861" s="4">
        <v>1847</v>
      </c>
      <c r="C3861" s="4" t="s">
        <v>990</v>
      </c>
      <c r="D3861" s="4">
        <v>8.1559000000000006E-3</v>
      </c>
      <c r="E3861" s="4">
        <v>15.0457</v>
      </c>
      <c r="F3861" s="4">
        <v>16.410799999999998</v>
      </c>
      <c r="G3861" s="4">
        <v>0.12502099999999999</v>
      </c>
      <c r="H3861" s="4" t="str">
        <f t="shared" si="60"/>
        <v>No</v>
      </c>
    </row>
    <row r="3862" spans="1:8" x14ac:dyDescent="0.2">
      <c r="A3862" s="4" t="s">
        <v>991</v>
      </c>
      <c r="B3862" s="4">
        <v>1848</v>
      </c>
      <c r="C3862" s="4" t="s">
        <v>992</v>
      </c>
      <c r="D3862" s="4">
        <v>3.9925599999999999E-2</v>
      </c>
      <c r="E3862" s="4">
        <v>16.964200000000002</v>
      </c>
      <c r="F3862" s="4">
        <v>18.472200000000001</v>
      </c>
      <c r="G3862" s="4">
        <v>0.122722</v>
      </c>
      <c r="H3862" s="4" t="str">
        <f t="shared" si="60"/>
        <v>No</v>
      </c>
    </row>
    <row r="3863" spans="1:8" x14ac:dyDescent="0.2">
      <c r="A3863" s="4" t="s">
        <v>993</v>
      </c>
      <c r="B3863" s="4">
        <v>1856</v>
      </c>
      <c r="C3863" s="4" t="s">
        <v>994</v>
      </c>
      <c r="D3863" s="4">
        <v>-0.203628</v>
      </c>
      <c r="E3863" s="4">
        <v>11.461</v>
      </c>
      <c r="F3863" s="4">
        <v>9.2824600000000004</v>
      </c>
      <c r="G3863" s="4">
        <v>-0.30417</v>
      </c>
      <c r="H3863" s="4" t="str">
        <f t="shared" si="60"/>
        <v>No</v>
      </c>
    </row>
    <row r="3864" spans="1:8" x14ac:dyDescent="0.2">
      <c r="A3864" s="4" t="s">
        <v>995</v>
      </c>
      <c r="B3864" s="4">
        <v>1857</v>
      </c>
      <c r="C3864" s="4" t="s">
        <v>996</v>
      </c>
      <c r="D3864" s="4">
        <v>-0.11504300000000001</v>
      </c>
      <c r="E3864" s="4">
        <v>19.941199999999998</v>
      </c>
      <c r="F3864" s="4">
        <v>17.540400000000002</v>
      </c>
      <c r="G3864" s="4">
        <v>-0.18509700000000001</v>
      </c>
      <c r="H3864" s="4" t="str">
        <f t="shared" si="60"/>
        <v>No</v>
      </c>
    </row>
    <row r="3865" spans="1:8" x14ac:dyDescent="0.2">
      <c r="A3865" s="4" t="s">
        <v>997</v>
      </c>
      <c r="B3865" s="4">
        <v>1859</v>
      </c>
      <c r="C3865" s="4" t="s">
        <v>998</v>
      </c>
      <c r="D3865" s="4">
        <v>7.0748900000000003E-2</v>
      </c>
      <c r="E3865" s="4">
        <v>8.8605199999999993</v>
      </c>
      <c r="F3865" s="4">
        <v>9.8160500000000006</v>
      </c>
      <c r="G3865" s="4">
        <v>0.14762700000000001</v>
      </c>
      <c r="H3865" s="4" t="str">
        <f t="shared" si="60"/>
        <v>No</v>
      </c>
    </row>
    <row r="3866" spans="1:8" x14ac:dyDescent="0.2">
      <c r="A3866" s="4" t="s">
        <v>1005</v>
      </c>
      <c r="B3866" s="4">
        <v>1892</v>
      </c>
      <c r="C3866" s="4" t="s">
        <v>1006</v>
      </c>
      <c r="D3866" s="4">
        <v>6.1177700000000002E-2</v>
      </c>
      <c r="E3866" s="4">
        <v>46.127699999999997</v>
      </c>
      <c r="F3866" s="4">
        <v>51.040599999999998</v>
      </c>
      <c r="G3866" s="4">
        <v>0.14586299999999999</v>
      </c>
      <c r="H3866" s="4" t="str">
        <f t="shared" si="60"/>
        <v>No</v>
      </c>
    </row>
    <row r="3867" spans="1:8" x14ac:dyDescent="0.2">
      <c r="A3867" s="4" t="s">
        <v>1007</v>
      </c>
      <c r="B3867" s="4">
        <v>1893</v>
      </c>
      <c r="C3867" s="4" t="s">
        <v>1008</v>
      </c>
      <c r="D3867" s="4">
        <v>6.9616700000000004E-2</v>
      </c>
      <c r="E3867" s="4">
        <v>17.688199999999998</v>
      </c>
      <c r="F3867" s="4">
        <v>19.8231</v>
      </c>
      <c r="G3867" s="4">
        <v>0.16419900000000001</v>
      </c>
      <c r="H3867" s="4" t="str">
        <f t="shared" si="60"/>
        <v>No</v>
      </c>
    </row>
    <row r="3868" spans="1:8" x14ac:dyDescent="0.2">
      <c r="A3868" s="4" t="s">
        <v>1009</v>
      </c>
      <c r="B3868" s="4">
        <v>1894</v>
      </c>
      <c r="C3868" s="4" t="s">
        <v>1010</v>
      </c>
      <c r="D3868" s="4">
        <v>3.3077000000000002E-2</v>
      </c>
      <c r="E3868" s="4">
        <v>25.2788</v>
      </c>
      <c r="F3868" s="4">
        <v>27.0124</v>
      </c>
      <c r="G3868" s="4">
        <v>9.5617499999999994E-2</v>
      </c>
      <c r="H3868" s="4" t="str">
        <f t="shared" si="60"/>
        <v>No</v>
      </c>
    </row>
    <row r="3869" spans="1:8" x14ac:dyDescent="0.2">
      <c r="A3869" s="4" t="s">
        <v>1011</v>
      </c>
      <c r="B3869" s="4">
        <v>1903</v>
      </c>
      <c r="C3869" s="4" t="s">
        <v>1012</v>
      </c>
      <c r="D3869" s="4">
        <v>8.53878E-2</v>
      </c>
      <c r="E3869" s="4">
        <v>3.4563100000000002</v>
      </c>
      <c r="F3869" s="4">
        <v>4.0178200000000004</v>
      </c>
      <c r="G3869" s="4">
        <v>0.21676799999999999</v>
      </c>
      <c r="H3869" s="4" t="str">
        <f t="shared" si="60"/>
        <v>No</v>
      </c>
    </row>
    <row r="3870" spans="1:8" x14ac:dyDescent="0.2">
      <c r="A3870" s="4" t="s">
        <v>1013</v>
      </c>
      <c r="B3870" s="4">
        <v>1911</v>
      </c>
      <c r="C3870" s="4" t="s">
        <v>1014</v>
      </c>
      <c r="D3870" s="4">
        <v>-2.7892E-2</v>
      </c>
      <c r="E3870" s="4">
        <v>22.343399999999999</v>
      </c>
      <c r="F3870" s="4">
        <v>20.947500000000002</v>
      </c>
      <c r="G3870" s="4">
        <v>-9.3111600000000003E-2</v>
      </c>
      <c r="H3870" s="4" t="str">
        <f t="shared" si="60"/>
        <v>No</v>
      </c>
    </row>
    <row r="3871" spans="1:8" x14ac:dyDescent="0.2">
      <c r="A3871" s="4" t="s">
        <v>1015</v>
      </c>
      <c r="B3871" s="4">
        <v>1912</v>
      </c>
      <c r="C3871" s="4" t="s">
        <v>1016</v>
      </c>
      <c r="D3871" s="4">
        <v>-0.105446</v>
      </c>
      <c r="E3871" s="4">
        <v>39.219299999999997</v>
      </c>
      <c r="F3871" s="4">
        <v>35.090899999999998</v>
      </c>
      <c r="G3871" s="4">
        <v>-0.16048899999999999</v>
      </c>
      <c r="H3871" s="4" t="str">
        <f t="shared" si="60"/>
        <v>No</v>
      </c>
    </row>
    <row r="3872" spans="1:8" x14ac:dyDescent="0.2">
      <c r="A3872" s="4" t="s">
        <v>1017</v>
      </c>
      <c r="B3872" s="4">
        <v>1933</v>
      </c>
      <c r="C3872" s="4" t="s">
        <v>1018</v>
      </c>
      <c r="D3872" s="4">
        <v>4.26297E-2</v>
      </c>
      <c r="E3872" s="4">
        <v>96.317800000000005</v>
      </c>
      <c r="F3872" s="4">
        <v>103.015</v>
      </c>
      <c r="G3872" s="4">
        <v>9.6920800000000001E-2</v>
      </c>
      <c r="H3872" s="4" t="str">
        <f t="shared" si="60"/>
        <v>No</v>
      </c>
    </row>
    <row r="3873" spans="1:8" x14ac:dyDescent="0.2">
      <c r="A3873" s="4" t="s">
        <v>1019</v>
      </c>
      <c r="B3873" s="4">
        <v>1936</v>
      </c>
      <c r="C3873" s="4" t="s">
        <v>1020</v>
      </c>
      <c r="D3873" s="4">
        <v>-0.14249500000000001</v>
      </c>
      <c r="E3873" s="4">
        <v>31.463699999999999</v>
      </c>
      <c r="F3873" s="4">
        <v>27.6309</v>
      </c>
      <c r="G3873" s="4">
        <v>-0.187418</v>
      </c>
      <c r="H3873" s="4" t="str">
        <f t="shared" si="60"/>
        <v>No</v>
      </c>
    </row>
    <row r="3874" spans="1:8" x14ac:dyDescent="0.2">
      <c r="A3874" s="4" t="s">
        <v>1021</v>
      </c>
      <c r="B3874" s="4">
        <v>1938</v>
      </c>
      <c r="C3874" s="4" t="s">
        <v>1022</v>
      </c>
      <c r="D3874" s="4">
        <v>-0.113538</v>
      </c>
      <c r="E3874" s="4">
        <v>432.875</v>
      </c>
      <c r="F3874" s="4">
        <v>395.065</v>
      </c>
      <c r="G3874" s="4">
        <v>-0.13186300000000001</v>
      </c>
      <c r="H3874" s="4" t="str">
        <f t="shared" si="60"/>
        <v>No</v>
      </c>
    </row>
    <row r="3875" spans="1:8" x14ac:dyDescent="0.2">
      <c r="A3875" s="4" t="s">
        <v>1023</v>
      </c>
      <c r="B3875" s="4">
        <v>1939</v>
      </c>
      <c r="C3875" s="4" t="s">
        <v>1024</v>
      </c>
      <c r="D3875" s="4">
        <v>-1.15405E-2</v>
      </c>
      <c r="E3875" s="4">
        <v>6.7035299999999998</v>
      </c>
      <c r="F3875" s="4">
        <v>6.1885500000000002</v>
      </c>
      <c r="G3875" s="4">
        <v>-0.11541899999999999</v>
      </c>
      <c r="H3875" s="4" t="str">
        <f t="shared" si="60"/>
        <v>No</v>
      </c>
    </row>
    <row r="3876" spans="1:8" x14ac:dyDescent="0.2">
      <c r="A3876" s="4" t="s">
        <v>1027</v>
      </c>
      <c r="B3876" s="4">
        <v>1948</v>
      </c>
      <c r="C3876" s="4" t="s">
        <v>1028</v>
      </c>
      <c r="D3876" s="4">
        <v>-0.27073000000000003</v>
      </c>
      <c r="E3876" s="4">
        <v>36.850099999999998</v>
      </c>
      <c r="F3876" s="4">
        <v>29.266300000000001</v>
      </c>
      <c r="G3876" s="4">
        <v>-0.33242899999999997</v>
      </c>
      <c r="H3876" s="4" t="str">
        <f t="shared" si="60"/>
        <v>No</v>
      </c>
    </row>
    <row r="3877" spans="1:8" x14ac:dyDescent="0.2">
      <c r="A3877" s="4" t="s">
        <v>1031</v>
      </c>
      <c r="B3877" s="4">
        <v>1954</v>
      </c>
      <c r="C3877" s="4" t="s">
        <v>1032</v>
      </c>
      <c r="D3877" s="4">
        <v>3.6863E-2</v>
      </c>
      <c r="E3877" s="4">
        <v>5.9474099999999996</v>
      </c>
      <c r="F3877" s="4">
        <v>6.4911199999999996</v>
      </c>
      <c r="G3877" s="4">
        <v>0.12604899999999999</v>
      </c>
      <c r="H3877" s="4" t="str">
        <f t="shared" si="60"/>
        <v>No</v>
      </c>
    </row>
    <row r="3878" spans="1:8" x14ac:dyDescent="0.2">
      <c r="A3878" s="4" t="s">
        <v>1033</v>
      </c>
      <c r="B3878" s="4">
        <v>1955</v>
      </c>
      <c r="C3878" s="4" t="s">
        <v>1034</v>
      </c>
      <c r="D3878" s="4">
        <v>-7.8538600000000007E-3</v>
      </c>
      <c r="E3878" s="4">
        <v>5.2704899999999997</v>
      </c>
      <c r="F3878" s="4">
        <v>4.7803100000000001</v>
      </c>
      <c r="G3878" s="4">
        <v>-0.14097699999999999</v>
      </c>
      <c r="H3878" s="4" t="str">
        <f t="shared" si="60"/>
        <v>No</v>
      </c>
    </row>
    <row r="3879" spans="1:8" x14ac:dyDescent="0.2">
      <c r="A3879" s="4" t="s">
        <v>1035</v>
      </c>
      <c r="B3879" s="4">
        <v>1956</v>
      </c>
      <c r="C3879" s="4" t="s">
        <v>1036</v>
      </c>
      <c r="D3879" s="4">
        <v>1.1594200000000001E-2</v>
      </c>
      <c r="E3879" s="4">
        <v>17.467600000000001</v>
      </c>
      <c r="F3879" s="4">
        <v>18.2209</v>
      </c>
      <c r="G3879" s="4">
        <v>6.0872999999999997E-2</v>
      </c>
      <c r="H3879" s="4" t="str">
        <f t="shared" si="60"/>
        <v>No</v>
      </c>
    </row>
    <row r="3880" spans="1:8" x14ac:dyDescent="0.2">
      <c r="A3880" s="4" t="s">
        <v>1039</v>
      </c>
      <c r="B3880" s="4">
        <v>1964</v>
      </c>
      <c r="C3880" s="4" t="s">
        <v>1040</v>
      </c>
      <c r="D3880" s="4">
        <v>0.16140499999999999</v>
      </c>
      <c r="E3880" s="4">
        <v>37.170699999999997</v>
      </c>
      <c r="F3880" s="4">
        <v>43.232199999999999</v>
      </c>
      <c r="G3880" s="4">
        <v>0.217865</v>
      </c>
      <c r="H3880" s="4" t="str">
        <f t="shared" si="60"/>
        <v>No</v>
      </c>
    </row>
    <row r="3881" spans="1:8" x14ac:dyDescent="0.2">
      <c r="A3881" s="4" t="s">
        <v>1041</v>
      </c>
      <c r="B3881" s="4">
        <v>1965</v>
      </c>
      <c r="C3881" s="4" t="s">
        <v>1042</v>
      </c>
      <c r="D3881" s="4">
        <v>4.85543E-3</v>
      </c>
      <c r="E3881" s="4">
        <v>39.911299999999997</v>
      </c>
      <c r="F3881" s="4">
        <v>41.442700000000002</v>
      </c>
      <c r="G3881" s="4">
        <v>5.4279899999999999E-2</v>
      </c>
      <c r="H3881" s="4" t="str">
        <f t="shared" si="60"/>
        <v>No</v>
      </c>
    </row>
    <row r="3882" spans="1:8" x14ac:dyDescent="0.2">
      <c r="A3882" s="4" t="s">
        <v>1043</v>
      </c>
      <c r="B3882" s="4">
        <v>1968</v>
      </c>
      <c r="C3882" s="4" t="s">
        <v>1044</v>
      </c>
      <c r="D3882" s="4">
        <v>2.05644E-2</v>
      </c>
      <c r="E3882" s="4">
        <v>43.237000000000002</v>
      </c>
      <c r="F3882" s="4">
        <v>45.732399999999998</v>
      </c>
      <c r="G3882" s="4">
        <v>8.0883999999999998E-2</v>
      </c>
      <c r="H3882" s="4" t="str">
        <f t="shared" si="60"/>
        <v>No</v>
      </c>
    </row>
    <row r="3883" spans="1:8" x14ac:dyDescent="0.2">
      <c r="A3883" s="4" t="s">
        <v>1045</v>
      </c>
      <c r="B3883" s="4">
        <v>1973</v>
      </c>
      <c r="C3883" s="4" t="s">
        <v>1046</v>
      </c>
      <c r="D3883" s="4">
        <v>-8.2419300000000001E-2</v>
      </c>
      <c r="E3883" s="4">
        <v>217.73500000000001</v>
      </c>
      <c r="F3883" s="4">
        <v>202.47800000000001</v>
      </c>
      <c r="G3883" s="4">
        <v>-0.10481</v>
      </c>
      <c r="H3883" s="4" t="str">
        <f t="shared" si="60"/>
        <v>No</v>
      </c>
    </row>
    <row r="3884" spans="1:8" x14ac:dyDescent="0.2">
      <c r="A3884" s="4" t="s">
        <v>1047</v>
      </c>
      <c r="B3884" s="4">
        <v>1974</v>
      </c>
      <c r="C3884" s="4" t="s">
        <v>1048</v>
      </c>
      <c r="D3884" s="4">
        <v>3.7617699999999997E-2</v>
      </c>
      <c r="E3884" s="4">
        <v>55.789900000000003</v>
      </c>
      <c r="F3884" s="4">
        <v>58.874499999999998</v>
      </c>
      <c r="G3884" s="4">
        <v>7.7611299999999994E-2</v>
      </c>
      <c r="H3884" s="4" t="str">
        <f t="shared" si="60"/>
        <v>No</v>
      </c>
    </row>
    <row r="3885" spans="1:8" x14ac:dyDescent="0.2">
      <c r="A3885" s="4" t="s">
        <v>1049</v>
      </c>
      <c r="B3885" s="4">
        <v>1977</v>
      </c>
      <c r="C3885" s="4" t="s">
        <v>1050</v>
      </c>
      <c r="D3885" s="4">
        <v>0.109695</v>
      </c>
      <c r="E3885" s="4">
        <v>7.8176500000000004</v>
      </c>
      <c r="F3885" s="4">
        <v>8.8517700000000001</v>
      </c>
      <c r="G3885" s="4">
        <v>0.17912400000000001</v>
      </c>
      <c r="H3885" s="4" t="str">
        <f t="shared" si="60"/>
        <v>No</v>
      </c>
    </row>
    <row r="3886" spans="1:8" x14ac:dyDescent="0.2">
      <c r="A3886" s="4" t="s">
        <v>1051</v>
      </c>
      <c r="B3886" s="4">
        <v>1978</v>
      </c>
      <c r="C3886" s="4" t="s">
        <v>1052</v>
      </c>
      <c r="D3886" s="4">
        <v>-1.5780300000000001E-2</v>
      </c>
      <c r="E3886" s="4">
        <v>38.243000000000002</v>
      </c>
      <c r="F3886" s="4">
        <v>34.820099999999996</v>
      </c>
      <c r="G3886" s="4">
        <v>-0.13539399999999999</v>
      </c>
      <c r="H3886" s="4" t="str">
        <f t="shared" si="60"/>
        <v>No</v>
      </c>
    </row>
    <row r="3887" spans="1:8" x14ac:dyDescent="0.2">
      <c r="A3887" s="4" t="s">
        <v>1053</v>
      </c>
      <c r="B3887" s="4">
        <v>1979</v>
      </c>
      <c r="C3887" s="4" t="s">
        <v>1054</v>
      </c>
      <c r="D3887" s="4">
        <v>3.1235099999999998E-2</v>
      </c>
      <c r="E3887" s="4">
        <v>15.092700000000001</v>
      </c>
      <c r="F3887" s="4">
        <v>16.1951</v>
      </c>
      <c r="G3887" s="4">
        <v>0.10161299999999999</v>
      </c>
      <c r="H3887" s="4" t="str">
        <f t="shared" si="60"/>
        <v>No</v>
      </c>
    </row>
    <row r="3888" spans="1:8" x14ac:dyDescent="0.2">
      <c r="A3888" s="4" t="s">
        <v>1055</v>
      </c>
      <c r="B3888" s="4">
        <v>1981</v>
      </c>
      <c r="C3888" s="4" t="s">
        <v>1056</v>
      </c>
      <c r="D3888" s="4">
        <v>-2.0870199999999998E-2</v>
      </c>
      <c r="E3888" s="4">
        <v>84.004900000000006</v>
      </c>
      <c r="F3888" s="4">
        <v>81.169300000000007</v>
      </c>
      <c r="G3888" s="4">
        <v>-4.9548500000000002E-2</v>
      </c>
      <c r="H3888" s="4" t="str">
        <f t="shared" si="60"/>
        <v>No</v>
      </c>
    </row>
    <row r="3889" spans="1:8" x14ac:dyDescent="0.2">
      <c r="A3889" s="4" t="s">
        <v>1057</v>
      </c>
      <c r="B3889" s="4">
        <v>1983</v>
      </c>
      <c r="C3889" s="4" t="s">
        <v>1058</v>
      </c>
      <c r="D3889" s="4">
        <v>1.3617300000000001E-2</v>
      </c>
      <c r="E3889" s="4">
        <v>64.012200000000007</v>
      </c>
      <c r="F3889" s="4">
        <v>66.063199999999995</v>
      </c>
      <c r="G3889" s="4">
        <v>4.5483700000000002E-2</v>
      </c>
      <c r="H3889" s="4" t="str">
        <f t="shared" si="60"/>
        <v>No</v>
      </c>
    </row>
    <row r="3890" spans="1:8" x14ac:dyDescent="0.2">
      <c r="A3890" s="4" t="s">
        <v>1059</v>
      </c>
      <c r="B3890" s="4">
        <v>1992</v>
      </c>
      <c r="C3890" s="4" t="s">
        <v>1060</v>
      </c>
      <c r="D3890" s="4">
        <v>4.2878300000000001E-2</v>
      </c>
      <c r="E3890" s="4">
        <v>5.4537300000000002</v>
      </c>
      <c r="F3890" s="4">
        <v>6.3488199999999999</v>
      </c>
      <c r="G3890" s="4">
        <v>0.218502</v>
      </c>
      <c r="H3890" s="4" t="str">
        <f t="shared" si="60"/>
        <v>No</v>
      </c>
    </row>
    <row r="3891" spans="1:8" x14ac:dyDescent="0.2">
      <c r="A3891" s="4" t="s">
        <v>1065</v>
      </c>
      <c r="B3891" s="4">
        <v>2000</v>
      </c>
      <c r="C3891" s="4" t="s">
        <v>1066</v>
      </c>
      <c r="D3891" s="4">
        <v>-5.6132300000000003E-2</v>
      </c>
      <c r="E3891" s="4">
        <v>15.606299999999999</v>
      </c>
      <c r="F3891" s="4">
        <v>14.068899999999999</v>
      </c>
      <c r="G3891" s="4">
        <v>-0.14968400000000001</v>
      </c>
      <c r="H3891" s="4" t="str">
        <f t="shared" si="60"/>
        <v>No</v>
      </c>
    </row>
    <row r="3892" spans="1:8" x14ac:dyDescent="0.2">
      <c r="A3892" s="4" t="s">
        <v>1067</v>
      </c>
      <c r="B3892" s="4">
        <v>2009</v>
      </c>
      <c r="C3892" s="4" t="s">
        <v>1068</v>
      </c>
      <c r="D3892" s="4">
        <v>3.5583900000000002E-2</v>
      </c>
      <c r="E3892" s="4">
        <v>6.1772799999999997</v>
      </c>
      <c r="F3892" s="4">
        <v>6.7811500000000002</v>
      </c>
      <c r="G3892" s="4">
        <v>0.13436100000000001</v>
      </c>
      <c r="H3892" s="4" t="str">
        <f t="shared" si="60"/>
        <v>No</v>
      </c>
    </row>
    <row r="3893" spans="1:8" x14ac:dyDescent="0.2">
      <c r="A3893" s="4" t="s">
        <v>1069</v>
      </c>
      <c r="B3893" s="4">
        <v>2012</v>
      </c>
      <c r="C3893" s="4" t="s">
        <v>1070</v>
      </c>
      <c r="D3893" s="4">
        <v>-1.8288099999999999E-3</v>
      </c>
      <c r="E3893" s="4">
        <v>83.938900000000004</v>
      </c>
      <c r="F3893" s="4">
        <v>82.144300000000001</v>
      </c>
      <c r="G3893" s="4">
        <v>-3.1190599999999999E-2</v>
      </c>
      <c r="H3893" s="4" t="str">
        <f t="shared" si="60"/>
        <v>No</v>
      </c>
    </row>
    <row r="3894" spans="1:8" x14ac:dyDescent="0.2">
      <c r="A3894" s="4" t="s">
        <v>1071</v>
      </c>
      <c r="B3894" s="4">
        <v>2014</v>
      </c>
      <c r="C3894" s="4" t="s">
        <v>1072</v>
      </c>
      <c r="D3894" s="4">
        <v>0.14671000000000001</v>
      </c>
      <c r="E3894" s="4">
        <v>41.054200000000002</v>
      </c>
      <c r="F3894" s="4">
        <v>48.288800000000002</v>
      </c>
      <c r="G3894" s="4">
        <v>0.23397100000000001</v>
      </c>
      <c r="H3894" s="4" t="str">
        <f t="shared" si="60"/>
        <v>No</v>
      </c>
    </row>
    <row r="3895" spans="1:8" x14ac:dyDescent="0.2">
      <c r="A3895" s="4" t="s">
        <v>1073</v>
      </c>
      <c r="B3895" s="4">
        <v>2017</v>
      </c>
      <c r="C3895" s="4" t="s">
        <v>1074</v>
      </c>
      <c r="D3895" s="4">
        <v>-0.184304</v>
      </c>
      <c r="E3895" s="4">
        <v>84.533799999999999</v>
      </c>
      <c r="F3895" s="4">
        <v>72.763900000000007</v>
      </c>
      <c r="G3895" s="4">
        <v>-0.21631</v>
      </c>
      <c r="H3895" s="4" t="str">
        <f t="shared" si="60"/>
        <v>No</v>
      </c>
    </row>
    <row r="3896" spans="1:8" x14ac:dyDescent="0.2">
      <c r="A3896" s="4" t="s">
        <v>1075</v>
      </c>
      <c r="B3896" s="4">
        <v>2021</v>
      </c>
      <c r="C3896" s="4" t="s">
        <v>1076</v>
      </c>
      <c r="D3896" s="4">
        <v>-0.16089800000000001</v>
      </c>
      <c r="E3896" s="4">
        <v>21.773499999999999</v>
      </c>
      <c r="F3896" s="4">
        <v>17.477699999999999</v>
      </c>
      <c r="G3896" s="4">
        <v>-0.31707000000000002</v>
      </c>
      <c r="H3896" s="4" t="str">
        <f t="shared" si="60"/>
        <v>No</v>
      </c>
    </row>
    <row r="3897" spans="1:8" x14ac:dyDescent="0.2">
      <c r="A3897" s="4" t="s">
        <v>1079</v>
      </c>
      <c r="B3897" s="4">
        <v>2023</v>
      </c>
      <c r="C3897" s="4" t="s">
        <v>1080</v>
      </c>
      <c r="D3897" s="4">
        <v>-0.112288</v>
      </c>
      <c r="E3897" s="4">
        <v>551.41200000000003</v>
      </c>
      <c r="F3897" s="4">
        <v>504.36799999999999</v>
      </c>
      <c r="G3897" s="4">
        <v>-0.12865599999999999</v>
      </c>
      <c r="H3897" s="4" t="str">
        <f t="shared" si="60"/>
        <v>No</v>
      </c>
    </row>
    <row r="3898" spans="1:8" x14ac:dyDescent="0.2">
      <c r="A3898" s="4" t="s">
        <v>1081</v>
      </c>
      <c r="B3898" s="4">
        <v>2026</v>
      </c>
      <c r="C3898" s="4" t="s">
        <v>1082</v>
      </c>
      <c r="D3898" s="4">
        <v>-9.17766E-2</v>
      </c>
      <c r="E3898" s="4">
        <v>31.280100000000001</v>
      </c>
      <c r="F3898" s="4">
        <v>28.032</v>
      </c>
      <c r="G3898" s="4">
        <v>-0.15820100000000001</v>
      </c>
      <c r="H3898" s="4" t="str">
        <f t="shared" si="60"/>
        <v>No</v>
      </c>
    </row>
    <row r="3899" spans="1:8" x14ac:dyDescent="0.2">
      <c r="A3899" s="4" t="s">
        <v>1083</v>
      </c>
      <c r="B3899" s="4">
        <v>2033</v>
      </c>
      <c r="C3899" s="4" t="s">
        <v>1084</v>
      </c>
      <c r="D3899" s="4">
        <v>-0.10753799999999999</v>
      </c>
      <c r="E3899" s="4">
        <v>14.0893</v>
      </c>
      <c r="F3899" s="4">
        <v>12.4901</v>
      </c>
      <c r="G3899" s="4">
        <v>-0.173846</v>
      </c>
      <c r="H3899" s="4" t="str">
        <f t="shared" si="60"/>
        <v>No</v>
      </c>
    </row>
    <row r="3900" spans="1:8" x14ac:dyDescent="0.2">
      <c r="A3900" s="4" t="s">
        <v>1085</v>
      </c>
      <c r="B3900" s="4">
        <v>2034</v>
      </c>
      <c r="C3900" s="4" t="s">
        <v>1086</v>
      </c>
      <c r="D3900" s="4">
        <v>-0.18947</v>
      </c>
      <c r="E3900" s="4">
        <v>55.680500000000002</v>
      </c>
      <c r="F3900" s="4">
        <v>47.540599999999998</v>
      </c>
      <c r="G3900" s="4">
        <v>-0.22802</v>
      </c>
      <c r="H3900" s="4" t="str">
        <f t="shared" si="60"/>
        <v>No</v>
      </c>
    </row>
    <row r="3901" spans="1:8" x14ac:dyDescent="0.2">
      <c r="A3901" s="4" t="s">
        <v>1087</v>
      </c>
      <c r="B3901" s="4">
        <v>2036</v>
      </c>
      <c r="C3901" s="4" t="s">
        <v>1088</v>
      </c>
      <c r="D3901" s="4">
        <v>-0.15842300000000001</v>
      </c>
      <c r="E3901" s="4">
        <v>7.9395800000000003</v>
      </c>
      <c r="F3901" s="4">
        <v>6.6427100000000001</v>
      </c>
      <c r="G3901" s="4">
        <v>-0.257322</v>
      </c>
      <c r="H3901" s="4" t="str">
        <f t="shared" si="60"/>
        <v>No</v>
      </c>
    </row>
    <row r="3902" spans="1:8" x14ac:dyDescent="0.2">
      <c r="A3902" s="4" t="s">
        <v>1089</v>
      </c>
      <c r="B3902" s="4">
        <v>2037</v>
      </c>
      <c r="C3902" s="4" t="s">
        <v>1090</v>
      </c>
      <c r="D3902" s="4">
        <v>0.10273599999999999</v>
      </c>
      <c r="E3902" s="4">
        <v>11.067299999999999</v>
      </c>
      <c r="F3902" s="4">
        <v>12.4625</v>
      </c>
      <c r="G3902" s="4">
        <v>0.17118800000000001</v>
      </c>
      <c r="H3902" s="4" t="str">
        <f t="shared" si="60"/>
        <v>No</v>
      </c>
    </row>
    <row r="3903" spans="1:8" x14ac:dyDescent="0.2">
      <c r="A3903" s="4" t="s">
        <v>1091</v>
      </c>
      <c r="B3903" s="4">
        <v>2048</v>
      </c>
      <c r="C3903" s="4" t="s">
        <v>1092</v>
      </c>
      <c r="D3903" s="4">
        <v>8.9430099999999998E-2</v>
      </c>
      <c r="E3903" s="4">
        <v>10.898400000000001</v>
      </c>
      <c r="F3903" s="4">
        <v>12.110200000000001</v>
      </c>
      <c r="G3903" s="4">
        <v>0.152033</v>
      </c>
      <c r="H3903" s="4" t="str">
        <f t="shared" si="60"/>
        <v>No</v>
      </c>
    </row>
    <row r="3904" spans="1:8" x14ac:dyDescent="0.2">
      <c r="A3904" s="4" t="s">
        <v>1093</v>
      </c>
      <c r="B3904" s="4">
        <v>2050</v>
      </c>
      <c r="C3904" s="4" t="s">
        <v>1094</v>
      </c>
      <c r="D3904" s="4">
        <v>0.13743900000000001</v>
      </c>
      <c r="E3904" s="4">
        <v>2.5231699999999999</v>
      </c>
      <c r="F3904" s="4">
        <v>3.1385000000000001</v>
      </c>
      <c r="G3904" s="4">
        <v>0.31396099999999999</v>
      </c>
      <c r="H3904" s="4" t="str">
        <f t="shared" si="60"/>
        <v>No</v>
      </c>
    </row>
    <row r="3905" spans="1:8" x14ac:dyDescent="0.2">
      <c r="A3905" s="4" t="s">
        <v>1095</v>
      </c>
      <c r="B3905" s="4">
        <v>2052</v>
      </c>
      <c r="C3905" s="4" t="s">
        <v>1096</v>
      </c>
      <c r="D3905" s="4">
        <v>-0.14392099999999999</v>
      </c>
      <c r="E3905" s="4">
        <v>18.780999999999999</v>
      </c>
      <c r="F3905" s="4">
        <v>15.708600000000001</v>
      </c>
      <c r="G3905" s="4">
        <v>-0.25775799999999999</v>
      </c>
      <c r="H3905" s="4" t="str">
        <f t="shared" si="60"/>
        <v>No</v>
      </c>
    </row>
    <row r="3906" spans="1:8" x14ac:dyDescent="0.2">
      <c r="A3906" s="4" t="s">
        <v>1097</v>
      </c>
      <c r="B3906" s="4">
        <v>2058</v>
      </c>
      <c r="C3906" s="4" t="s">
        <v>1098</v>
      </c>
      <c r="D3906" s="4">
        <v>2.1476100000000001E-2</v>
      </c>
      <c r="E3906" s="4">
        <v>22.816700000000001</v>
      </c>
      <c r="F3906" s="4">
        <v>24.247599999999998</v>
      </c>
      <c r="G3906" s="4">
        <v>8.7672399999999998E-2</v>
      </c>
      <c r="H3906" s="4" t="str">
        <f t="shared" si="60"/>
        <v>No</v>
      </c>
    </row>
    <row r="3907" spans="1:8" x14ac:dyDescent="0.2">
      <c r="A3907" s="4" t="s">
        <v>1099</v>
      </c>
      <c r="B3907" s="4">
        <v>2060</v>
      </c>
      <c r="C3907" s="4" t="s">
        <v>1100</v>
      </c>
      <c r="D3907" s="4">
        <v>9.10908E-2</v>
      </c>
      <c r="E3907" s="4">
        <v>8.6436799999999998</v>
      </c>
      <c r="F3907" s="4">
        <v>9.8056900000000002</v>
      </c>
      <c r="G3907" s="4">
        <v>0.18178900000000001</v>
      </c>
      <c r="H3907" s="4" t="str">
        <f t="shared" ref="H3907:H3970" si="61">IF(ABS(G3907)&gt;LOG(1.3,2),"Yes","No")</f>
        <v>No</v>
      </c>
    </row>
    <row r="3908" spans="1:8" x14ac:dyDescent="0.2">
      <c r="A3908" s="4" t="s">
        <v>1101</v>
      </c>
      <c r="B3908" s="4">
        <v>2063</v>
      </c>
      <c r="C3908" s="4" t="s">
        <v>1102</v>
      </c>
      <c r="D3908" s="4">
        <v>-3.9642400000000001E-2</v>
      </c>
      <c r="E3908" s="4">
        <v>9.6396300000000004</v>
      </c>
      <c r="F3908" s="4">
        <v>8.4399499999999996</v>
      </c>
      <c r="G3908" s="4">
        <v>-0.19187899999999999</v>
      </c>
      <c r="H3908" s="4" t="str">
        <f t="shared" si="61"/>
        <v>No</v>
      </c>
    </row>
    <row r="3909" spans="1:8" x14ac:dyDescent="0.2">
      <c r="A3909" s="4" t="s">
        <v>1105</v>
      </c>
      <c r="B3909" s="4">
        <v>2065</v>
      </c>
      <c r="C3909" s="4" t="s">
        <v>1106</v>
      </c>
      <c r="D3909" s="4">
        <v>-0.17286799999999999</v>
      </c>
      <c r="E3909" s="4">
        <v>2.8801899999999998E-2</v>
      </c>
      <c r="F3909" s="4">
        <v>2.5549499999999999E-2</v>
      </c>
      <c r="G3909" s="4">
        <v>-0.18736900000000001</v>
      </c>
      <c r="H3909" s="4" t="str">
        <f t="shared" si="61"/>
        <v>No</v>
      </c>
    </row>
    <row r="3910" spans="1:8" x14ac:dyDescent="0.2">
      <c r="A3910" s="4" t="s">
        <v>1109</v>
      </c>
      <c r="B3910" s="4">
        <v>2070</v>
      </c>
      <c r="C3910" s="4" t="s">
        <v>1110</v>
      </c>
      <c r="D3910" s="4">
        <v>-3.58278E-2</v>
      </c>
      <c r="E3910" s="4">
        <v>6.1884499999999996</v>
      </c>
      <c r="F3910" s="4">
        <v>5.6214599999999999</v>
      </c>
      <c r="G3910" s="4">
        <v>-0.13872100000000001</v>
      </c>
      <c r="H3910" s="4" t="str">
        <f t="shared" si="61"/>
        <v>No</v>
      </c>
    </row>
    <row r="3911" spans="1:8" x14ac:dyDescent="0.2">
      <c r="A3911" s="4" t="s">
        <v>1111</v>
      </c>
      <c r="B3911" s="4">
        <v>2071</v>
      </c>
      <c r="C3911" s="4" t="s">
        <v>1112</v>
      </c>
      <c r="D3911" s="4">
        <v>-0.115547</v>
      </c>
      <c r="E3911" s="4">
        <v>8.3223400000000005</v>
      </c>
      <c r="F3911" s="4">
        <v>7.1733399999999996</v>
      </c>
      <c r="G3911" s="4">
        <v>-0.214394</v>
      </c>
      <c r="H3911" s="4" t="str">
        <f t="shared" si="61"/>
        <v>No</v>
      </c>
    </row>
    <row r="3912" spans="1:8" x14ac:dyDescent="0.2">
      <c r="A3912" s="4" t="s">
        <v>1113</v>
      </c>
      <c r="B3912" s="4">
        <v>2072</v>
      </c>
      <c r="C3912" s="4" t="s">
        <v>1114</v>
      </c>
      <c r="D3912" s="4">
        <v>-0.145505</v>
      </c>
      <c r="E3912" s="4">
        <v>5.1189999999999998</v>
      </c>
      <c r="F3912" s="4">
        <v>4.2620399999999998</v>
      </c>
      <c r="G3912" s="4">
        <v>-0.26435599999999998</v>
      </c>
      <c r="H3912" s="4" t="str">
        <f t="shared" si="61"/>
        <v>No</v>
      </c>
    </row>
    <row r="3913" spans="1:8" x14ac:dyDescent="0.2">
      <c r="A3913" s="4" t="s">
        <v>1115</v>
      </c>
      <c r="B3913" s="4">
        <v>2073</v>
      </c>
      <c r="C3913" s="4" t="s">
        <v>1116</v>
      </c>
      <c r="D3913" s="4">
        <v>-1.8831199999999999E-2</v>
      </c>
      <c r="E3913" s="4">
        <v>18.369199999999999</v>
      </c>
      <c r="F3913" s="4">
        <v>17.288699999999999</v>
      </c>
      <c r="G3913" s="4">
        <v>-8.7506899999999999E-2</v>
      </c>
      <c r="H3913" s="4" t="str">
        <f t="shared" si="61"/>
        <v>No</v>
      </c>
    </row>
    <row r="3914" spans="1:8" x14ac:dyDescent="0.2">
      <c r="A3914" s="4" t="s">
        <v>1117</v>
      </c>
      <c r="B3914" s="4">
        <v>2077</v>
      </c>
      <c r="C3914" s="4" t="s">
        <v>1118</v>
      </c>
      <c r="D3914" s="4">
        <v>1.19357E-2</v>
      </c>
      <c r="E3914" s="4">
        <v>25.714500000000001</v>
      </c>
      <c r="F3914" s="4">
        <v>27.411000000000001</v>
      </c>
      <c r="G3914" s="4">
        <v>9.2050499999999993E-2</v>
      </c>
      <c r="H3914" s="4" t="str">
        <f t="shared" si="61"/>
        <v>No</v>
      </c>
    </row>
    <row r="3915" spans="1:8" x14ac:dyDescent="0.2">
      <c r="A3915" s="4" t="s">
        <v>1123</v>
      </c>
      <c r="B3915" s="4">
        <v>2098</v>
      </c>
      <c r="C3915" s="4" t="s">
        <v>1124</v>
      </c>
      <c r="D3915" s="4">
        <v>0.16330700000000001</v>
      </c>
      <c r="E3915" s="4">
        <v>26.053599999999999</v>
      </c>
      <c r="F3915" s="4">
        <v>30.7714</v>
      </c>
      <c r="G3915" s="4">
        <v>0.239957</v>
      </c>
      <c r="H3915" s="4" t="str">
        <f t="shared" si="61"/>
        <v>No</v>
      </c>
    </row>
    <row r="3916" spans="1:8" x14ac:dyDescent="0.2">
      <c r="A3916" s="4" t="s">
        <v>1127</v>
      </c>
      <c r="B3916" s="4">
        <v>2110</v>
      </c>
      <c r="C3916" s="4" t="s">
        <v>1128</v>
      </c>
      <c r="D3916" s="4">
        <v>8.1436599999999998E-2</v>
      </c>
      <c r="E3916" s="4">
        <v>5.39595</v>
      </c>
      <c r="F3916" s="4">
        <v>6.3216299999999999</v>
      </c>
      <c r="G3916" s="4">
        <v>0.22789300000000001</v>
      </c>
      <c r="H3916" s="4" t="str">
        <f t="shared" si="61"/>
        <v>No</v>
      </c>
    </row>
    <row r="3917" spans="1:8" x14ac:dyDescent="0.2">
      <c r="A3917" s="4" t="s">
        <v>1129</v>
      </c>
      <c r="B3917" s="4">
        <v>2114</v>
      </c>
      <c r="C3917" s="4" t="s">
        <v>1130</v>
      </c>
      <c r="D3917" s="4">
        <v>3.0382200000000002E-2</v>
      </c>
      <c r="E3917" s="4">
        <v>12.1623</v>
      </c>
      <c r="F3917" s="4">
        <v>13.2965</v>
      </c>
      <c r="G3917" s="4">
        <v>0.128437</v>
      </c>
      <c r="H3917" s="4" t="str">
        <f t="shared" si="61"/>
        <v>No</v>
      </c>
    </row>
    <row r="3918" spans="1:8" x14ac:dyDescent="0.2">
      <c r="A3918" s="4" t="s">
        <v>1131</v>
      </c>
      <c r="B3918" s="4">
        <v>2115</v>
      </c>
      <c r="C3918" s="4" t="s">
        <v>1132</v>
      </c>
      <c r="D3918" s="4">
        <v>6.9442899999999997E-3</v>
      </c>
      <c r="E3918" s="4">
        <v>29.243200000000002</v>
      </c>
      <c r="F3918" s="4">
        <v>30.300999999999998</v>
      </c>
      <c r="G3918" s="4">
        <v>5.1232E-2</v>
      </c>
      <c r="H3918" s="4" t="str">
        <f t="shared" si="61"/>
        <v>No</v>
      </c>
    </row>
    <row r="3919" spans="1:8" x14ac:dyDescent="0.2">
      <c r="A3919" s="4" t="s">
        <v>1135</v>
      </c>
      <c r="B3919" s="4">
        <v>2120</v>
      </c>
      <c r="C3919" s="4" t="s">
        <v>1136</v>
      </c>
      <c r="D3919" s="4">
        <v>3.3087600000000002E-2</v>
      </c>
      <c r="E3919" s="4">
        <v>3.21916</v>
      </c>
      <c r="F3919" s="4">
        <v>3.66126</v>
      </c>
      <c r="G3919" s="4">
        <v>0.185136</v>
      </c>
      <c r="H3919" s="4" t="str">
        <f t="shared" si="61"/>
        <v>No</v>
      </c>
    </row>
    <row r="3920" spans="1:8" x14ac:dyDescent="0.2">
      <c r="A3920" s="4" t="s">
        <v>1137</v>
      </c>
      <c r="B3920" s="4">
        <v>2121</v>
      </c>
      <c r="C3920" s="4" t="s">
        <v>1138</v>
      </c>
      <c r="D3920" s="4">
        <v>-0.264401</v>
      </c>
      <c r="E3920" s="4">
        <v>25.676300000000001</v>
      </c>
      <c r="F3920" s="4">
        <v>20.530100000000001</v>
      </c>
      <c r="G3920" s="4">
        <v>-0.32269599999999998</v>
      </c>
      <c r="H3920" s="4" t="str">
        <f t="shared" si="61"/>
        <v>No</v>
      </c>
    </row>
    <row r="3921" spans="1:8" x14ac:dyDescent="0.2">
      <c r="A3921" s="4" t="s">
        <v>1141</v>
      </c>
      <c r="B3921" s="4">
        <v>2130</v>
      </c>
      <c r="C3921" s="4" t="s">
        <v>1142</v>
      </c>
      <c r="D3921" s="4">
        <v>-8.5223199999999999E-2</v>
      </c>
      <c r="E3921" s="4">
        <v>26.121600000000001</v>
      </c>
      <c r="F3921" s="4">
        <v>23.841000000000001</v>
      </c>
      <c r="G3921" s="4">
        <v>-0.13181999999999999</v>
      </c>
      <c r="H3921" s="4" t="str">
        <f t="shared" si="61"/>
        <v>No</v>
      </c>
    </row>
    <row r="3922" spans="1:8" x14ac:dyDescent="0.2">
      <c r="A3922" s="4" t="s">
        <v>1143</v>
      </c>
      <c r="B3922" s="4">
        <v>2131</v>
      </c>
      <c r="C3922" s="4" t="s">
        <v>1144</v>
      </c>
      <c r="D3922" s="4">
        <v>-0.18715100000000001</v>
      </c>
      <c r="E3922" s="4">
        <v>13.4993</v>
      </c>
      <c r="F3922" s="4">
        <v>11.266299999999999</v>
      </c>
      <c r="G3922" s="4">
        <v>-0.26088099999999997</v>
      </c>
      <c r="H3922" s="4" t="str">
        <f t="shared" si="61"/>
        <v>No</v>
      </c>
    </row>
    <row r="3923" spans="1:8" x14ac:dyDescent="0.2">
      <c r="A3923" s="4" t="s">
        <v>1145</v>
      </c>
      <c r="B3923" s="4">
        <v>2135</v>
      </c>
      <c r="C3923" s="4" t="s">
        <v>1146</v>
      </c>
      <c r="D3923" s="4">
        <v>-2.2672399999999999E-2</v>
      </c>
      <c r="E3923" s="4">
        <v>16.501799999999999</v>
      </c>
      <c r="F3923" s="4">
        <v>15.3116</v>
      </c>
      <c r="G3923" s="4">
        <v>-0.108073</v>
      </c>
      <c r="H3923" s="4" t="str">
        <f t="shared" si="61"/>
        <v>No</v>
      </c>
    </row>
    <row r="3924" spans="1:8" x14ac:dyDescent="0.2">
      <c r="A3924" s="4" t="s">
        <v>1147</v>
      </c>
      <c r="B3924" s="4">
        <v>2150</v>
      </c>
      <c r="C3924" s="4" t="s">
        <v>1148</v>
      </c>
      <c r="D3924" s="4">
        <v>0.18344199999999999</v>
      </c>
      <c r="E3924" s="4">
        <v>8.4396299999999993</v>
      </c>
      <c r="F3924" s="4">
        <v>10.581799999999999</v>
      </c>
      <c r="G3924" s="4">
        <v>0.32574999999999998</v>
      </c>
      <c r="H3924" s="4" t="str">
        <f t="shared" si="61"/>
        <v>No</v>
      </c>
    </row>
    <row r="3925" spans="1:8" x14ac:dyDescent="0.2">
      <c r="A3925" s="4" t="s">
        <v>1149</v>
      </c>
      <c r="B3925" s="4">
        <v>2151</v>
      </c>
      <c r="C3925" s="4" t="s">
        <v>1150</v>
      </c>
      <c r="D3925" s="4">
        <v>-1.55798E-2</v>
      </c>
      <c r="E3925" s="4">
        <v>2.1089699999999998</v>
      </c>
      <c r="F3925" s="4">
        <v>1.70309</v>
      </c>
      <c r="G3925" s="4">
        <v>-0.30844700000000003</v>
      </c>
      <c r="H3925" s="4" t="str">
        <f t="shared" si="61"/>
        <v>No</v>
      </c>
    </row>
    <row r="3926" spans="1:8" x14ac:dyDescent="0.2">
      <c r="A3926" s="4" t="s">
        <v>1157</v>
      </c>
      <c r="B3926" s="4">
        <v>2175</v>
      </c>
      <c r="C3926" s="4" t="s">
        <v>1158</v>
      </c>
      <c r="D3926" s="4">
        <v>-8.8544999999999999E-2</v>
      </c>
      <c r="E3926" s="4">
        <v>6.8557199999999998</v>
      </c>
      <c r="F3926" s="4">
        <v>6.0391300000000001</v>
      </c>
      <c r="G3926" s="4">
        <v>-0.18302199999999999</v>
      </c>
      <c r="H3926" s="4" t="str">
        <f t="shared" si="61"/>
        <v>No</v>
      </c>
    </row>
    <row r="3927" spans="1:8" x14ac:dyDescent="0.2">
      <c r="A3927" s="4" t="s">
        <v>1159</v>
      </c>
      <c r="B3927" s="4">
        <v>2181</v>
      </c>
      <c r="C3927" s="4" t="s">
        <v>1160</v>
      </c>
      <c r="D3927" s="4">
        <v>5.1404199999999997E-2</v>
      </c>
      <c r="E3927" s="4">
        <v>17.408999999999999</v>
      </c>
      <c r="F3927" s="4">
        <v>18.879000000000001</v>
      </c>
      <c r="G3927" s="4">
        <v>0.116868</v>
      </c>
      <c r="H3927" s="4" t="str">
        <f t="shared" si="61"/>
        <v>No</v>
      </c>
    </row>
    <row r="3928" spans="1:8" x14ac:dyDescent="0.2">
      <c r="A3928" s="4" t="s">
        <v>1163</v>
      </c>
      <c r="B3928" s="4">
        <v>2193</v>
      </c>
      <c r="C3928" s="4" t="s">
        <v>1164</v>
      </c>
      <c r="D3928" s="4">
        <v>-7.3460800000000007E-2</v>
      </c>
      <c r="E3928" s="4">
        <v>38.084899999999998</v>
      </c>
      <c r="F3928" s="4">
        <v>34.248600000000003</v>
      </c>
      <c r="G3928" s="4">
        <v>-0.153225</v>
      </c>
      <c r="H3928" s="4" t="str">
        <f t="shared" si="61"/>
        <v>No</v>
      </c>
    </row>
    <row r="3929" spans="1:8" x14ac:dyDescent="0.2">
      <c r="A3929" s="4" t="s">
        <v>1165</v>
      </c>
      <c r="B3929" s="4">
        <v>2194</v>
      </c>
      <c r="C3929" s="4" t="s">
        <v>1166</v>
      </c>
      <c r="D3929" s="4">
        <v>0.31822400000000001</v>
      </c>
      <c r="E3929" s="4">
        <v>18.663</v>
      </c>
      <c r="F3929" s="4">
        <v>24.170500000000001</v>
      </c>
      <c r="G3929" s="4">
        <v>0.37297799999999998</v>
      </c>
      <c r="H3929" s="4" t="str">
        <f t="shared" si="61"/>
        <v>No</v>
      </c>
    </row>
    <row r="3930" spans="1:8" x14ac:dyDescent="0.2">
      <c r="A3930" s="4" t="s">
        <v>1167</v>
      </c>
      <c r="B3930" s="4">
        <v>2197</v>
      </c>
      <c r="C3930" s="4" t="s">
        <v>1168</v>
      </c>
      <c r="D3930" s="4">
        <v>1.5588899999999999E-2</v>
      </c>
      <c r="E3930" s="4">
        <v>104.79600000000001</v>
      </c>
      <c r="F3930" s="4">
        <v>109.92100000000001</v>
      </c>
      <c r="G3930" s="4">
        <v>6.8831699999999996E-2</v>
      </c>
      <c r="H3930" s="4" t="str">
        <f t="shared" si="61"/>
        <v>No</v>
      </c>
    </row>
    <row r="3931" spans="1:8" x14ac:dyDescent="0.2">
      <c r="A3931" s="4" t="s">
        <v>1169</v>
      </c>
      <c r="B3931" s="4">
        <v>2200</v>
      </c>
      <c r="C3931" s="4" t="s">
        <v>1170</v>
      </c>
      <c r="D3931" s="4">
        <v>0.17982799999999999</v>
      </c>
      <c r="E3931" s="4">
        <v>29.581399999999999</v>
      </c>
      <c r="F3931" s="4">
        <v>34.290799999999997</v>
      </c>
      <c r="G3931" s="4">
        <v>0.21310599999999999</v>
      </c>
      <c r="H3931" s="4" t="str">
        <f t="shared" si="61"/>
        <v>No</v>
      </c>
    </row>
    <row r="3932" spans="1:8" x14ac:dyDescent="0.2">
      <c r="A3932" s="4" t="s">
        <v>1175</v>
      </c>
      <c r="B3932" s="4">
        <v>2207</v>
      </c>
      <c r="C3932" s="4" t="s">
        <v>1176</v>
      </c>
      <c r="D3932" s="4">
        <v>-0.154946</v>
      </c>
      <c r="E3932" s="4">
        <v>0.229937</v>
      </c>
      <c r="F3932" s="4">
        <v>0.20652200000000001</v>
      </c>
      <c r="G3932" s="4">
        <v>-0.17286899999999999</v>
      </c>
      <c r="H3932" s="4" t="str">
        <f t="shared" si="61"/>
        <v>No</v>
      </c>
    </row>
    <row r="3933" spans="1:8" x14ac:dyDescent="0.2">
      <c r="A3933" s="4" t="s">
        <v>1181</v>
      </c>
      <c r="B3933" s="4">
        <v>2222</v>
      </c>
      <c r="C3933" s="4" t="s">
        <v>1182</v>
      </c>
      <c r="D3933" s="4">
        <v>3.2460200000000002E-2</v>
      </c>
      <c r="E3933" s="4">
        <v>19.126799999999999</v>
      </c>
      <c r="F3933" s="4">
        <v>20.5899</v>
      </c>
      <c r="G3933" s="4">
        <v>0.106241</v>
      </c>
      <c r="H3933" s="4" t="str">
        <f t="shared" si="61"/>
        <v>No</v>
      </c>
    </row>
    <row r="3934" spans="1:8" x14ac:dyDescent="0.2">
      <c r="A3934" s="4" t="s">
        <v>1185</v>
      </c>
      <c r="B3934" s="4">
        <v>2237</v>
      </c>
      <c r="C3934" s="4" t="s">
        <v>1186</v>
      </c>
      <c r="D3934" s="4">
        <v>-5.6446499999999997E-2</v>
      </c>
      <c r="E3934" s="4">
        <v>69.414000000000001</v>
      </c>
      <c r="F3934" s="4">
        <v>64.112799999999993</v>
      </c>
      <c r="G3934" s="4">
        <v>-0.114647</v>
      </c>
      <c r="H3934" s="4" t="str">
        <f t="shared" si="61"/>
        <v>No</v>
      </c>
    </row>
    <row r="3935" spans="1:8" x14ac:dyDescent="0.2">
      <c r="A3935" s="4" t="s">
        <v>1187</v>
      </c>
      <c r="B3935" s="4">
        <v>2241</v>
      </c>
      <c r="C3935" s="4" t="s">
        <v>1188</v>
      </c>
      <c r="D3935" s="4">
        <v>6.2637100000000002E-4</v>
      </c>
      <c r="E3935" s="4">
        <v>3.63083</v>
      </c>
      <c r="F3935" s="4">
        <v>3.9061499999999998</v>
      </c>
      <c r="G3935" s="4">
        <v>0.105241</v>
      </c>
      <c r="H3935" s="4" t="str">
        <f t="shared" si="61"/>
        <v>No</v>
      </c>
    </row>
    <row r="3936" spans="1:8" x14ac:dyDescent="0.2">
      <c r="A3936" s="4" t="s">
        <v>1189</v>
      </c>
      <c r="B3936" s="4">
        <v>2247</v>
      </c>
      <c r="C3936" s="4" t="s">
        <v>1190</v>
      </c>
      <c r="D3936" s="4">
        <v>-0.157781</v>
      </c>
      <c r="E3936" s="4">
        <v>23.114799999999999</v>
      </c>
      <c r="F3936" s="4">
        <v>19.848299999999998</v>
      </c>
      <c r="G3936" s="4">
        <v>-0.21981800000000001</v>
      </c>
      <c r="H3936" s="4" t="str">
        <f t="shared" si="61"/>
        <v>No</v>
      </c>
    </row>
    <row r="3937" spans="1:8" x14ac:dyDescent="0.2">
      <c r="A3937" s="4" t="s">
        <v>1191</v>
      </c>
      <c r="B3937" s="4">
        <v>2250</v>
      </c>
      <c r="C3937" s="4" t="s">
        <v>1192</v>
      </c>
      <c r="D3937" s="4">
        <v>0.16025700000000001</v>
      </c>
      <c r="E3937" s="4">
        <v>3.2012800000000001</v>
      </c>
      <c r="F3937" s="4">
        <v>4.0052000000000003</v>
      </c>
      <c r="G3937" s="4">
        <v>0.32247199999999998</v>
      </c>
      <c r="H3937" s="4" t="str">
        <f t="shared" si="61"/>
        <v>No</v>
      </c>
    </row>
    <row r="3938" spans="1:8" x14ac:dyDescent="0.2">
      <c r="A3938" s="4" t="s">
        <v>1197</v>
      </c>
      <c r="B3938" s="4">
        <v>2259</v>
      </c>
      <c r="C3938" s="4" t="s">
        <v>1198</v>
      </c>
      <c r="D3938" s="4">
        <v>0.176014</v>
      </c>
      <c r="E3938" s="4">
        <v>2.7306699999999999</v>
      </c>
      <c r="F3938" s="4">
        <v>3.3456899999999998</v>
      </c>
      <c r="G3938" s="4">
        <v>0.29267700000000002</v>
      </c>
      <c r="H3938" s="4" t="str">
        <f t="shared" si="61"/>
        <v>No</v>
      </c>
    </row>
    <row r="3939" spans="1:8" x14ac:dyDescent="0.2">
      <c r="A3939" s="4" t="s">
        <v>1199</v>
      </c>
      <c r="B3939" s="4">
        <v>2271</v>
      </c>
      <c r="C3939" s="4" t="s">
        <v>1200</v>
      </c>
      <c r="D3939" s="4">
        <v>1.1701E-2</v>
      </c>
      <c r="E3939" s="4">
        <v>34.058700000000002</v>
      </c>
      <c r="F3939" s="4">
        <v>36.454900000000002</v>
      </c>
      <c r="G3939" s="4">
        <v>9.79492E-2</v>
      </c>
      <c r="H3939" s="4" t="str">
        <f t="shared" si="61"/>
        <v>No</v>
      </c>
    </row>
    <row r="3940" spans="1:8" x14ac:dyDescent="0.2">
      <c r="A3940" s="4" t="s">
        <v>1203</v>
      </c>
      <c r="B3940" s="4">
        <v>2273</v>
      </c>
      <c r="C3940" s="4" t="s">
        <v>1204</v>
      </c>
      <c r="D3940" s="4">
        <v>-0.220445</v>
      </c>
      <c r="E3940" s="4">
        <v>5.04528</v>
      </c>
      <c r="F3940" s="4">
        <v>3.9173399999999998</v>
      </c>
      <c r="G3940" s="4">
        <v>-0.36502400000000002</v>
      </c>
      <c r="H3940" s="4" t="str">
        <f t="shared" si="61"/>
        <v>No</v>
      </c>
    </row>
    <row r="3941" spans="1:8" x14ac:dyDescent="0.2">
      <c r="A3941" s="4" t="s">
        <v>1205</v>
      </c>
      <c r="B3941" s="4">
        <v>2274</v>
      </c>
      <c r="C3941" s="4" t="s">
        <v>1206</v>
      </c>
      <c r="D3941" s="4">
        <v>-0.263936</v>
      </c>
      <c r="E3941" s="4">
        <v>25.758800000000001</v>
      </c>
      <c r="F3941" s="4">
        <v>20.5717</v>
      </c>
      <c r="G3941" s="4">
        <v>-0.32440400000000003</v>
      </c>
      <c r="H3941" s="4" t="str">
        <f t="shared" si="61"/>
        <v>No</v>
      </c>
    </row>
    <row r="3942" spans="1:8" x14ac:dyDescent="0.2">
      <c r="A3942" s="4" t="s">
        <v>1209</v>
      </c>
      <c r="B3942" s="4">
        <v>2280</v>
      </c>
      <c r="C3942" s="4" t="s">
        <v>1210</v>
      </c>
      <c r="D3942" s="4">
        <v>2.8758800000000001E-2</v>
      </c>
      <c r="E3942" s="4">
        <v>45.845799999999997</v>
      </c>
      <c r="F3942" s="4">
        <v>49.022799999999997</v>
      </c>
      <c r="G3942" s="4">
        <v>9.6577999999999997E-2</v>
      </c>
      <c r="H3942" s="4" t="str">
        <f t="shared" si="61"/>
        <v>No</v>
      </c>
    </row>
    <row r="3943" spans="1:8" x14ac:dyDescent="0.2">
      <c r="A3943" s="4" t="s">
        <v>1211</v>
      </c>
      <c r="B3943" s="4">
        <v>2286</v>
      </c>
      <c r="C3943" s="4" t="s">
        <v>1212</v>
      </c>
      <c r="D3943" s="4">
        <v>-1.4504400000000001E-2</v>
      </c>
      <c r="E3943" s="4">
        <v>18.126999999999999</v>
      </c>
      <c r="F3943" s="4">
        <v>16.260400000000001</v>
      </c>
      <c r="G3943" s="4">
        <v>-0.15692800000000001</v>
      </c>
      <c r="H3943" s="4" t="str">
        <f t="shared" si="61"/>
        <v>No</v>
      </c>
    </row>
    <row r="3944" spans="1:8" x14ac:dyDescent="0.2">
      <c r="A3944" s="4" t="s">
        <v>1215</v>
      </c>
      <c r="B3944" s="4">
        <v>2290</v>
      </c>
      <c r="C3944" s="4" t="s">
        <v>1216</v>
      </c>
      <c r="D3944" s="4">
        <v>-8.2600099999999996E-2</v>
      </c>
      <c r="E3944" s="4">
        <v>18.403600000000001</v>
      </c>
      <c r="F3944" s="4">
        <v>16.43</v>
      </c>
      <c r="G3944" s="4">
        <v>-0.16370699999999999</v>
      </c>
      <c r="H3944" s="4" t="str">
        <f t="shared" si="61"/>
        <v>No</v>
      </c>
    </row>
    <row r="3945" spans="1:8" x14ac:dyDescent="0.2">
      <c r="A3945" s="4" t="s">
        <v>1225</v>
      </c>
      <c r="B3945" s="4">
        <v>2308</v>
      </c>
      <c r="C3945" s="4" t="s">
        <v>1226</v>
      </c>
      <c r="D3945" s="4">
        <v>0.16624700000000001</v>
      </c>
      <c r="E3945" s="4">
        <v>2.1265700000000001</v>
      </c>
      <c r="F3945" s="4">
        <v>2.74464</v>
      </c>
      <c r="G3945" s="4">
        <v>0.36685200000000001</v>
      </c>
      <c r="H3945" s="4" t="str">
        <f t="shared" si="61"/>
        <v>No</v>
      </c>
    </row>
    <row r="3946" spans="1:8" x14ac:dyDescent="0.2">
      <c r="A3946" s="4" t="s">
        <v>1227</v>
      </c>
      <c r="B3946" s="4">
        <v>2309</v>
      </c>
      <c r="C3946" s="4" t="s">
        <v>1228</v>
      </c>
      <c r="D3946" s="4">
        <v>-3.6897600000000003E-2</v>
      </c>
      <c r="E3946" s="4">
        <v>9.4810400000000001</v>
      </c>
      <c r="F3946" s="4">
        <v>8.6867199999999993</v>
      </c>
      <c r="G3946" s="4">
        <v>-0.126303</v>
      </c>
      <c r="H3946" s="4" t="str">
        <f t="shared" si="61"/>
        <v>No</v>
      </c>
    </row>
    <row r="3947" spans="1:8" x14ac:dyDescent="0.2">
      <c r="A3947" s="4" t="s">
        <v>1229</v>
      </c>
      <c r="B3947" s="4">
        <v>2317</v>
      </c>
      <c r="C3947" s="4" t="s">
        <v>1230</v>
      </c>
      <c r="D3947" s="4">
        <v>-2.9060800000000001E-2</v>
      </c>
      <c r="E3947" s="4">
        <v>24.891400000000001</v>
      </c>
      <c r="F3947" s="4">
        <v>23.717400000000001</v>
      </c>
      <c r="G3947" s="4">
        <v>-6.9724099999999997E-2</v>
      </c>
      <c r="H3947" s="4" t="str">
        <f t="shared" si="61"/>
        <v>No</v>
      </c>
    </row>
    <row r="3948" spans="1:8" x14ac:dyDescent="0.2">
      <c r="A3948" s="4" t="s">
        <v>1231</v>
      </c>
      <c r="B3948" s="4">
        <v>2318</v>
      </c>
      <c r="C3948" s="4" t="s">
        <v>1232</v>
      </c>
      <c r="D3948" s="4">
        <v>-9.9976200000000001E-2</v>
      </c>
      <c r="E3948" s="4">
        <v>88.750399999999999</v>
      </c>
      <c r="F3948" s="4">
        <v>81.293800000000005</v>
      </c>
      <c r="G3948" s="4">
        <v>-0.126614</v>
      </c>
      <c r="H3948" s="4" t="str">
        <f t="shared" si="61"/>
        <v>No</v>
      </c>
    </row>
    <row r="3949" spans="1:8" x14ac:dyDescent="0.2">
      <c r="A3949" s="4" t="s">
        <v>1233</v>
      </c>
      <c r="B3949" s="4">
        <v>2319</v>
      </c>
      <c r="C3949" s="4" t="s">
        <v>1234</v>
      </c>
      <c r="D3949" s="4">
        <v>9.5614500000000005E-2</v>
      </c>
      <c r="E3949" s="4">
        <v>16.710799999999999</v>
      </c>
      <c r="F3949" s="4">
        <v>19.1037</v>
      </c>
      <c r="G3949" s="4">
        <v>0.19285099999999999</v>
      </c>
      <c r="H3949" s="4" t="str">
        <f t="shared" si="61"/>
        <v>No</v>
      </c>
    </row>
    <row r="3950" spans="1:8" x14ac:dyDescent="0.2">
      <c r="A3950" s="4" t="s">
        <v>1237</v>
      </c>
      <c r="B3950" s="4">
        <v>2332</v>
      </c>
      <c r="C3950" s="4" t="s">
        <v>1238</v>
      </c>
      <c r="D3950" s="4">
        <v>6.5117999999999995E-2</v>
      </c>
      <c r="E3950" s="4">
        <v>8.1800899999999999</v>
      </c>
      <c r="F3950" s="4">
        <v>9.0843799999999995</v>
      </c>
      <c r="G3950" s="4">
        <v>0.151116</v>
      </c>
      <c r="H3950" s="4" t="str">
        <f t="shared" si="61"/>
        <v>No</v>
      </c>
    </row>
    <row r="3951" spans="1:8" x14ac:dyDescent="0.2">
      <c r="A3951" s="4" t="s">
        <v>1241</v>
      </c>
      <c r="B3951" s="4">
        <v>2335</v>
      </c>
      <c r="C3951" s="4" t="s">
        <v>1242</v>
      </c>
      <c r="D3951" s="4">
        <v>-0.157554</v>
      </c>
      <c r="E3951" s="4">
        <v>255.96100000000001</v>
      </c>
      <c r="F3951" s="4">
        <v>227.649</v>
      </c>
      <c r="G3951" s="4">
        <v>-0.16911599999999999</v>
      </c>
      <c r="H3951" s="4" t="str">
        <f t="shared" si="61"/>
        <v>No</v>
      </c>
    </row>
    <row r="3952" spans="1:8" x14ac:dyDescent="0.2">
      <c r="A3952" s="4" t="s">
        <v>1249</v>
      </c>
      <c r="B3952" s="4">
        <v>2475</v>
      </c>
      <c r="C3952" s="4" t="s">
        <v>1250</v>
      </c>
      <c r="D3952" s="4">
        <v>-9.8082399999999993E-3</v>
      </c>
      <c r="E3952" s="4">
        <v>10.6404</v>
      </c>
      <c r="F3952" s="4">
        <v>10.090199999999999</v>
      </c>
      <c r="G3952" s="4">
        <v>-7.6634800000000003E-2</v>
      </c>
      <c r="H3952" s="4" t="str">
        <f t="shared" si="61"/>
        <v>No</v>
      </c>
    </row>
    <row r="3953" spans="1:8" x14ac:dyDescent="0.2">
      <c r="A3953" s="4" t="s">
        <v>1253</v>
      </c>
      <c r="B3953" s="4">
        <v>2495</v>
      </c>
      <c r="C3953" s="4" t="s">
        <v>1254</v>
      </c>
      <c r="D3953" s="4">
        <v>-0.115867</v>
      </c>
      <c r="E3953" s="4">
        <v>2738.79</v>
      </c>
      <c r="F3953" s="4">
        <v>2509.54</v>
      </c>
      <c r="G3953" s="4">
        <v>-0.12611700000000001</v>
      </c>
      <c r="H3953" s="4" t="str">
        <f t="shared" si="61"/>
        <v>No</v>
      </c>
    </row>
    <row r="3954" spans="1:8" x14ac:dyDescent="0.2">
      <c r="A3954" s="4" t="s">
        <v>1255</v>
      </c>
      <c r="B3954" s="4">
        <v>2512</v>
      </c>
      <c r="C3954" s="4" t="s">
        <v>1256</v>
      </c>
      <c r="D3954" s="4">
        <v>-0.15815599999999999</v>
      </c>
      <c r="E3954" s="4">
        <v>1474.08</v>
      </c>
      <c r="F3954" s="4">
        <v>1301.55</v>
      </c>
      <c r="G3954" s="4">
        <v>-0.17959</v>
      </c>
      <c r="H3954" s="4" t="str">
        <f t="shared" si="61"/>
        <v>No</v>
      </c>
    </row>
    <row r="3955" spans="1:8" x14ac:dyDescent="0.2">
      <c r="A3955" s="4" t="s">
        <v>1259</v>
      </c>
      <c r="B3955" s="4">
        <v>2521</v>
      </c>
      <c r="C3955" s="4" t="s">
        <v>1260</v>
      </c>
      <c r="D3955" s="4">
        <v>-0.23086699999999999</v>
      </c>
      <c r="E3955" s="4">
        <v>37.386099999999999</v>
      </c>
      <c r="F3955" s="4">
        <v>30.988</v>
      </c>
      <c r="G3955" s="4">
        <v>-0.27079399999999998</v>
      </c>
      <c r="H3955" s="4" t="str">
        <f t="shared" si="61"/>
        <v>No</v>
      </c>
    </row>
    <row r="3956" spans="1:8" x14ac:dyDescent="0.2">
      <c r="A3956" s="4" t="s">
        <v>1263</v>
      </c>
      <c r="B3956" s="4">
        <v>2530</v>
      </c>
      <c r="C3956" s="4" t="s">
        <v>1264</v>
      </c>
      <c r="D3956" s="4">
        <v>-2.5139999999999999E-2</v>
      </c>
      <c r="E3956" s="4">
        <v>30.594000000000001</v>
      </c>
      <c r="F3956" s="4">
        <v>28.9815</v>
      </c>
      <c r="G3956" s="4">
        <v>-7.8145900000000004E-2</v>
      </c>
      <c r="H3956" s="4" t="str">
        <f t="shared" si="61"/>
        <v>No</v>
      </c>
    </row>
    <row r="3957" spans="1:8" x14ac:dyDescent="0.2">
      <c r="A3957" s="4" t="s">
        <v>1265</v>
      </c>
      <c r="B3957" s="4">
        <v>2534</v>
      </c>
      <c r="C3957" s="4" t="s">
        <v>1266</v>
      </c>
      <c r="D3957" s="4">
        <v>-0.25507400000000002</v>
      </c>
      <c r="E3957" s="4">
        <v>16.981100000000001</v>
      </c>
      <c r="F3957" s="4">
        <v>13.5512</v>
      </c>
      <c r="G3957" s="4">
        <v>-0.32550800000000002</v>
      </c>
      <c r="H3957" s="4" t="str">
        <f t="shared" si="61"/>
        <v>No</v>
      </c>
    </row>
    <row r="3958" spans="1:8" x14ac:dyDescent="0.2">
      <c r="A3958" s="4" t="s">
        <v>1267</v>
      </c>
      <c r="B3958" s="4">
        <v>2535</v>
      </c>
      <c r="C3958" s="4" t="s">
        <v>1268</v>
      </c>
      <c r="D3958" s="4">
        <v>0.12904499999999999</v>
      </c>
      <c r="E3958" s="4">
        <v>6.6644800000000002</v>
      </c>
      <c r="F3958" s="4">
        <v>8.3162400000000005</v>
      </c>
      <c r="G3958" s="4">
        <v>0.31841700000000001</v>
      </c>
      <c r="H3958" s="4" t="str">
        <f t="shared" si="61"/>
        <v>No</v>
      </c>
    </row>
    <row r="3959" spans="1:8" x14ac:dyDescent="0.2">
      <c r="A3959" s="4" t="s">
        <v>1269</v>
      </c>
      <c r="B3959" s="4">
        <v>2539</v>
      </c>
      <c r="C3959" s="4" t="s">
        <v>1270</v>
      </c>
      <c r="D3959" s="4">
        <v>-0.25539899999999999</v>
      </c>
      <c r="E3959" s="4">
        <v>35.476599999999998</v>
      </c>
      <c r="F3959" s="4">
        <v>28.3353</v>
      </c>
      <c r="G3959" s="4">
        <v>-0.32426500000000003</v>
      </c>
      <c r="H3959" s="4" t="str">
        <f t="shared" si="61"/>
        <v>No</v>
      </c>
    </row>
    <row r="3960" spans="1:8" x14ac:dyDescent="0.2">
      <c r="A3960" s="4" t="s">
        <v>1275</v>
      </c>
      <c r="B3960" s="4">
        <v>2547</v>
      </c>
      <c r="C3960" s="4" t="s">
        <v>1276</v>
      </c>
      <c r="D3960" s="4">
        <v>2.93396E-2</v>
      </c>
      <c r="E3960" s="4">
        <v>108.15900000000001</v>
      </c>
      <c r="F3960" s="4">
        <v>113.43</v>
      </c>
      <c r="G3960" s="4">
        <v>6.8622199999999994E-2</v>
      </c>
      <c r="H3960" s="4" t="str">
        <f t="shared" si="61"/>
        <v>No</v>
      </c>
    </row>
    <row r="3961" spans="1:8" x14ac:dyDescent="0.2">
      <c r="A3961" s="4" t="s">
        <v>1277</v>
      </c>
      <c r="B3961" s="4">
        <v>2548</v>
      </c>
      <c r="C3961" s="4" t="s">
        <v>1278</v>
      </c>
      <c r="D3961" s="4">
        <v>1.50292E-2</v>
      </c>
      <c r="E3961" s="4">
        <v>4.9224300000000003</v>
      </c>
      <c r="F3961" s="4">
        <v>5.5001600000000002</v>
      </c>
      <c r="G3961" s="4">
        <v>0.15965499999999999</v>
      </c>
      <c r="H3961" s="4" t="str">
        <f t="shared" si="61"/>
        <v>No</v>
      </c>
    </row>
    <row r="3962" spans="1:8" x14ac:dyDescent="0.2">
      <c r="A3962" s="4" t="s">
        <v>1279</v>
      </c>
      <c r="B3962" s="4">
        <v>2549</v>
      </c>
      <c r="C3962" s="4" t="s">
        <v>1280</v>
      </c>
      <c r="D3962" s="4">
        <v>0.118967</v>
      </c>
      <c r="E3962" s="4">
        <v>1.7359899999999999</v>
      </c>
      <c r="F3962" s="4">
        <v>2.1226699999999998</v>
      </c>
      <c r="G3962" s="4">
        <v>0.289327</v>
      </c>
      <c r="H3962" s="4" t="str">
        <f t="shared" si="61"/>
        <v>No</v>
      </c>
    </row>
    <row r="3963" spans="1:8" x14ac:dyDescent="0.2">
      <c r="A3963" s="4" t="s">
        <v>1281</v>
      </c>
      <c r="B3963" s="4">
        <v>2550</v>
      </c>
      <c r="C3963" s="4" t="s">
        <v>1282</v>
      </c>
      <c r="D3963" s="4">
        <v>-7.4818599999999999E-2</v>
      </c>
      <c r="E3963" s="4">
        <v>1.1776500000000001</v>
      </c>
      <c r="F3963" s="4">
        <v>0.94019799999999998</v>
      </c>
      <c r="G3963" s="4">
        <v>-0.32487199999999999</v>
      </c>
      <c r="H3963" s="4" t="str">
        <f t="shared" si="61"/>
        <v>No</v>
      </c>
    </row>
    <row r="3964" spans="1:8" x14ac:dyDescent="0.2">
      <c r="A3964" s="4" t="s">
        <v>1283</v>
      </c>
      <c r="B3964" s="4">
        <v>2551</v>
      </c>
      <c r="C3964" s="4" t="s">
        <v>1284</v>
      </c>
      <c r="D3964" s="4">
        <v>0.23066400000000001</v>
      </c>
      <c r="E3964" s="4">
        <v>9.6815300000000004</v>
      </c>
      <c r="F3964" s="4">
        <v>12.162599999999999</v>
      </c>
      <c r="G3964" s="4">
        <v>0.32886199999999999</v>
      </c>
      <c r="H3964" s="4" t="str">
        <f t="shared" si="61"/>
        <v>No</v>
      </c>
    </row>
    <row r="3965" spans="1:8" x14ac:dyDescent="0.2">
      <c r="A3965" s="4" t="s">
        <v>1285</v>
      </c>
      <c r="B3965" s="4">
        <v>2553</v>
      </c>
      <c r="C3965" s="4" t="s">
        <v>1286</v>
      </c>
      <c r="D3965" s="4">
        <v>-0.130246</v>
      </c>
      <c r="E3965" s="4">
        <v>3.0623300000000002</v>
      </c>
      <c r="F3965" s="4">
        <v>2.5561699999999998</v>
      </c>
      <c r="G3965" s="4">
        <v>-0.26069399999999998</v>
      </c>
      <c r="H3965" s="4" t="str">
        <f t="shared" si="61"/>
        <v>No</v>
      </c>
    </row>
    <row r="3966" spans="1:8" x14ac:dyDescent="0.2">
      <c r="A3966" s="4" t="s">
        <v>1291</v>
      </c>
      <c r="B3966" s="4">
        <v>2580</v>
      </c>
      <c r="C3966" s="4" t="s">
        <v>1292</v>
      </c>
      <c r="D3966" s="4">
        <v>-0.211283</v>
      </c>
      <c r="E3966" s="4">
        <v>6.1521299999999997</v>
      </c>
      <c r="F3966" s="4">
        <v>5.0226100000000002</v>
      </c>
      <c r="G3966" s="4">
        <v>-0.29265999999999998</v>
      </c>
      <c r="H3966" s="4" t="str">
        <f t="shared" si="61"/>
        <v>No</v>
      </c>
    </row>
    <row r="3967" spans="1:8" x14ac:dyDescent="0.2">
      <c r="A3967" s="4" t="s">
        <v>1299</v>
      </c>
      <c r="B3967" s="4">
        <v>2585</v>
      </c>
      <c r="C3967" s="4" t="s">
        <v>1300</v>
      </c>
      <c r="D3967" s="4">
        <v>9.9909999999999999E-2</v>
      </c>
      <c r="E3967" s="4">
        <v>2.5017999999999998</v>
      </c>
      <c r="F3967" s="4">
        <v>3.00779</v>
      </c>
      <c r="G3967" s="4">
        <v>0.26502500000000001</v>
      </c>
      <c r="H3967" s="4" t="str">
        <f t="shared" si="61"/>
        <v>No</v>
      </c>
    </row>
    <row r="3968" spans="1:8" x14ac:dyDescent="0.2">
      <c r="A3968" s="4" t="s">
        <v>1301</v>
      </c>
      <c r="B3968" s="4">
        <v>2588</v>
      </c>
      <c r="C3968" s="4" t="s">
        <v>1302</v>
      </c>
      <c r="D3968" s="4">
        <v>-2.43383E-2</v>
      </c>
      <c r="E3968" s="4">
        <v>6.4734299999999996</v>
      </c>
      <c r="F3968" s="4">
        <v>5.9238</v>
      </c>
      <c r="G3968" s="4">
        <v>-0.12810099999999999</v>
      </c>
      <c r="H3968" s="4" t="str">
        <f t="shared" si="61"/>
        <v>No</v>
      </c>
    </row>
    <row r="3969" spans="1:8" x14ac:dyDescent="0.2">
      <c r="A3969" s="4" t="s">
        <v>1303</v>
      </c>
      <c r="B3969" s="4">
        <v>2589</v>
      </c>
      <c r="C3969" s="4" t="s">
        <v>1304</v>
      </c>
      <c r="D3969" s="4">
        <v>7.4127799999999999E-3</v>
      </c>
      <c r="E3969" s="4">
        <v>20.680599999999998</v>
      </c>
      <c r="F3969" s="4">
        <v>21.8489</v>
      </c>
      <c r="G3969" s="4">
        <v>7.9191300000000006E-2</v>
      </c>
      <c r="H3969" s="4" t="str">
        <f t="shared" si="61"/>
        <v>No</v>
      </c>
    </row>
    <row r="3970" spans="1:8" x14ac:dyDescent="0.2">
      <c r="A3970" s="4" t="s">
        <v>1305</v>
      </c>
      <c r="B3970" s="4">
        <v>2590</v>
      </c>
      <c r="C3970" s="4" t="s">
        <v>1306</v>
      </c>
      <c r="D3970" s="4">
        <v>5.4940299999999997E-2</v>
      </c>
      <c r="E3970" s="4">
        <v>24.361699999999999</v>
      </c>
      <c r="F3970" s="4">
        <v>26.266100000000002</v>
      </c>
      <c r="G3970" s="4">
        <v>0.10853400000000001</v>
      </c>
      <c r="H3970" s="4" t="str">
        <f t="shared" si="61"/>
        <v>No</v>
      </c>
    </row>
    <row r="3971" spans="1:8" x14ac:dyDescent="0.2">
      <c r="A3971" s="4" t="s">
        <v>1309</v>
      </c>
      <c r="B3971" s="4">
        <v>2596</v>
      </c>
      <c r="C3971" s="4" t="s">
        <v>1310</v>
      </c>
      <c r="D3971" s="4">
        <v>1.50256E-2</v>
      </c>
      <c r="E3971" s="4">
        <v>3.6907899999999998</v>
      </c>
      <c r="F3971" s="4">
        <v>4.4623100000000004</v>
      </c>
      <c r="G3971" s="4">
        <v>0.27210600000000001</v>
      </c>
      <c r="H3971" s="4" t="str">
        <f t="shared" ref="H3971:H4034" si="62">IF(ABS(G3971)&gt;LOG(1.3,2),"Yes","No")</f>
        <v>No</v>
      </c>
    </row>
    <row r="3972" spans="1:8" x14ac:dyDescent="0.2">
      <c r="A3972" s="4" t="s">
        <v>1311</v>
      </c>
      <c r="B3972" s="4">
        <v>2597</v>
      </c>
      <c r="C3972" s="4" t="s">
        <v>1312</v>
      </c>
      <c r="D3972" s="4">
        <v>-7.0477499999999998E-2</v>
      </c>
      <c r="E3972" s="4">
        <v>1450.19</v>
      </c>
      <c r="F3972" s="4">
        <v>1370.05</v>
      </c>
      <c r="G3972" s="4">
        <v>-8.2020300000000004E-2</v>
      </c>
      <c r="H3972" s="4" t="str">
        <f t="shared" si="62"/>
        <v>No</v>
      </c>
    </row>
    <row r="3973" spans="1:8" x14ac:dyDescent="0.2">
      <c r="A3973" s="4" t="s">
        <v>1313</v>
      </c>
      <c r="B3973" s="4">
        <v>2615</v>
      </c>
      <c r="C3973" s="4" t="s">
        <v>1314</v>
      </c>
      <c r="D3973" s="4">
        <v>0.10882799999999999</v>
      </c>
      <c r="E3973" s="4">
        <v>5.7167199999999996</v>
      </c>
      <c r="F3973" s="4">
        <v>6.8063900000000004</v>
      </c>
      <c r="G3973" s="4">
        <v>0.25118600000000002</v>
      </c>
      <c r="H3973" s="4" t="str">
        <f t="shared" si="62"/>
        <v>No</v>
      </c>
    </row>
    <row r="3974" spans="1:8" x14ac:dyDescent="0.2">
      <c r="A3974" s="4" t="s">
        <v>1315</v>
      </c>
      <c r="B3974" s="4">
        <v>2618</v>
      </c>
      <c r="C3974" s="4" t="s">
        <v>1316</v>
      </c>
      <c r="D3974" s="4">
        <v>0.24815200000000001</v>
      </c>
      <c r="E3974" s="4">
        <v>13.2371</v>
      </c>
      <c r="F3974" s="4">
        <v>16.510000000000002</v>
      </c>
      <c r="G3974" s="4">
        <v>0.31861</v>
      </c>
      <c r="H3974" s="4" t="str">
        <f t="shared" si="62"/>
        <v>No</v>
      </c>
    </row>
    <row r="3975" spans="1:8" x14ac:dyDescent="0.2">
      <c r="A3975" s="4" t="s">
        <v>1323</v>
      </c>
      <c r="B3975" s="4">
        <v>2627</v>
      </c>
      <c r="C3975" s="4" t="s">
        <v>1324</v>
      </c>
      <c r="D3975" s="4">
        <v>-0.134076</v>
      </c>
      <c r="E3975" s="4">
        <v>3.4695800000000001</v>
      </c>
      <c r="F3975" s="4">
        <v>2.7251400000000001</v>
      </c>
      <c r="G3975" s="4">
        <v>-0.34837899999999999</v>
      </c>
      <c r="H3975" s="4" t="str">
        <f t="shared" si="62"/>
        <v>No</v>
      </c>
    </row>
    <row r="3976" spans="1:8" x14ac:dyDescent="0.2">
      <c r="A3976" s="4" t="s">
        <v>1325</v>
      </c>
      <c r="B3976" s="4">
        <v>2629</v>
      </c>
      <c r="C3976" s="4" t="s">
        <v>1326</v>
      </c>
      <c r="D3976" s="4">
        <v>-6.8211400000000005E-2</v>
      </c>
      <c r="E3976" s="4">
        <v>50.561500000000002</v>
      </c>
      <c r="F3976" s="4">
        <v>46.382100000000001</v>
      </c>
      <c r="G3976" s="4">
        <v>-0.124501</v>
      </c>
      <c r="H3976" s="4" t="str">
        <f t="shared" si="62"/>
        <v>No</v>
      </c>
    </row>
    <row r="3977" spans="1:8" x14ac:dyDescent="0.2">
      <c r="A3977" s="4" t="s">
        <v>1327</v>
      </c>
      <c r="B3977" s="4">
        <v>2630</v>
      </c>
      <c r="C3977" s="4" t="s">
        <v>1328</v>
      </c>
      <c r="D3977" s="4">
        <v>-6.4858499999999996E-3</v>
      </c>
      <c r="E3977" s="4">
        <v>20.401700000000002</v>
      </c>
      <c r="F3977" s="4">
        <v>19.107600000000001</v>
      </c>
      <c r="G3977" s="4">
        <v>-9.4618499999999994E-2</v>
      </c>
      <c r="H3977" s="4" t="str">
        <f t="shared" si="62"/>
        <v>No</v>
      </c>
    </row>
    <row r="3978" spans="1:8" x14ac:dyDescent="0.2">
      <c r="A3978" s="4" t="s">
        <v>1341</v>
      </c>
      <c r="B3978" s="4">
        <v>2664</v>
      </c>
      <c r="C3978" s="4" t="s">
        <v>1342</v>
      </c>
      <c r="D3978" s="4">
        <v>-6.21957E-2</v>
      </c>
      <c r="E3978" s="4">
        <v>21.397400000000001</v>
      </c>
      <c r="F3978" s="4">
        <v>19.494599999999998</v>
      </c>
      <c r="G3978" s="4">
        <v>-0.134405</v>
      </c>
      <c r="H3978" s="4" t="str">
        <f t="shared" si="62"/>
        <v>No</v>
      </c>
    </row>
    <row r="3979" spans="1:8" x14ac:dyDescent="0.2">
      <c r="A3979" s="4" t="s">
        <v>1343</v>
      </c>
      <c r="B3979" s="4">
        <v>2665</v>
      </c>
      <c r="C3979" s="4" t="s">
        <v>1344</v>
      </c>
      <c r="D3979" s="4">
        <v>0.13967299999999999</v>
      </c>
      <c r="E3979" s="4">
        <v>62.010300000000001</v>
      </c>
      <c r="F3979" s="4">
        <v>70.530900000000003</v>
      </c>
      <c r="G3979" s="4">
        <v>0.1857</v>
      </c>
      <c r="H3979" s="4" t="str">
        <f t="shared" si="62"/>
        <v>No</v>
      </c>
    </row>
    <row r="3980" spans="1:8" x14ac:dyDescent="0.2">
      <c r="A3980" s="4" t="s">
        <v>1347</v>
      </c>
      <c r="B3980" s="4">
        <v>2669</v>
      </c>
      <c r="C3980" s="4" t="s">
        <v>1348</v>
      </c>
      <c r="D3980" s="4">
        <v>0.136791</v>
      </c>
      <c r="E3980" s="4">
        <v>47.211500000000001</v>
      </c>
      <c r="F3980" s="4">
        <v>54.299500000000002</v>
      </c>
      <c r="G3980" s="4">
        <v>0.20170299999999999</v>
      </c>
      <c r="H3980" s="4" t="str">
        <f t="shared" si="62"/>
        <v>No</v>
      </c>
    </row>
    <row r="3981" spans="1:8" x14ac:dyDescent="0.2">
      <c r="A3981" s="4" t="s">
        <v>1349</v>
      </c>
      <c r="B3981" s="4">
        <v>2677</v>
      </c>
      <c r="C3981" s="4" t="s">
        <v>1350</v>
      </c>
      <c r="D3981" s="4">
        <v>-1.27364E-2</v>
      </c>
      <c r="E3981" s="4">
        <v>9.7941500000000001</v>
      </c>
      <c r="F3981" s="4">
        <v>9.1809200000000004</v>
      </c>
      <c r="G3981" s="4">
        <v>-9.3347399999999997E-2</v>
      </c>
      <c r="H3981" s="4" t="str">
        <f t="shared" si="62"/>
        <v>No</v>
      </c>
    </row>
    <row r="3982" spans="1:8" x14ac:dyDescent="0.2">
      <c r="A3982" s="4" t="s">
        <v>1353</v>
      </c>
      <c r="B3982" s="4">
        <v>2686</v>
      </c>
      <c r="C3982" s="4" t="s">
        <v>1354</v>
      </c>
      <c r="D3982" s="4">
        <v>-7.2360800000000003E-2</v>
      </c>
      <c r="E3982" s="4">
        <v>11.5183</v>
      </c>
      <c r="F3982" s="4">
        <v>9.9938800000000008</v>
      </c>
      <c r="G3982" s="4">
        <v>-0.204905</v>
      </c>
      <c r="H3982" s="4" t="str">
        <f t="shared" si="62"/>
        <v>No</v>
      </c>
    </row>
    <row r="3983" spans="1:8" x14ac:dyDescent="0.2">
      <c r="A3983" s="4" t="s">
        <v>1357</v>
      </c>
      <c r="B3983" s="4">
        <v>2697</v>
      </c>
      <c r="C3983" s="4" t="s">
        <v>1358</v>
      </c>
      <c r="D3983" s="4">
        <v>0.139653</v>
      </c>
      <c r="E3983" s="4">
        <v>109.68899999999999</v>
      </c>
      <c r="F3983" s="4">
        <v>124.232</v>
      </c>
      <c r="G3983" s="4">
        <v>0.17957500000000001</v>
      </c>
      <c r="H3983" s="4" t="str">
        <f t="shared" si="62"/>
        <v>No</v>
      </c>
    </row>
    <row r="3984" spans="1:8" x14ac:dyDescent="0.2">
      <c r="A3984" s="4" t="s">
        <v>1363</v>
      </c>
      <c r="B3984" s="4">
        <v>2720</v>
      </c>
      <c r="C3984" s="4" t="s">
        <v>1364</v>
      </c>
      <c r="D3984" s="4">
        <v>7.6277700000000004E-2</v>
      </c>
      <c r="E3984" s="4">
        <v>16.513999999999999</v>
      </c>
      <c r="F3984" s="4">
        <v>18.481300000000001</v>
      </c>
      <c r="G3984" s="4">
        <v>0.162217</v>
      </c>
      <c r="H3984" s="4" t="str">
        <f t="shared" si="62"/>
        <v>No</v>
      </c>
    </row>
    <row r="3985" spans="1:8" x14ac:dyDescent="0.2">
      <c r="A3985" s="4" t="s">
        <v>1365</v>
      </c>
      <c r="B3985" s="4">
        <v>2729</v>
      </c>
      <c r="C3985" s="4" t="s">
        <v>1366</v>
      </c>
      <c r="D3985" s="4">
        <v>-4.8768100000000002E-2</v>
      </c>
      <c r="E3985" s="4">
        <v>5.5297000000000001</v>
      </c>
      <c r="F3985" s="4">
        <v>4.9453500000000004</v>
      </c>
      <c r="G3985" s="4">
        <v>-0.161221</v>
      </c>
      <c r="H3985" s="4" t="str">
        <f t="shared" si="62"/>
        <v>No</v>
      </c>
    </row>
    <row r="3986" spans="1:8" x14ac:dyDescent="0.2">
      <c r="A3986" s="4" t="s">
        <v>1367</v>
      </c>
      <c r="B3986" s="4">
        <v>2730</v>
      </c>
      <c r="C3986" s="4" t="s">
        <v>1368</v>
      </c>
      <c r="D3986" s="4">
        <v>-8.8735700000000001E-2</v>
      </c>
      <c r="E3986" s="4">
        <v>11.594200000000001</v>
      </c>
      <c r="F3986" s="4">
        <v>10.1911</v>
      </c>
      <c r="G3986" s="4">
        <v>-0.18615499999999999</v>
      </c>
      <c r="H3986" s="4" t="str">
        <f t="shared" si="62"/>
        <v>No</v>
      </c>
    </row>
    <row r="3987" spans="1:8" x14ac:dyDescent="0.2">
      <c r="A3987" s="4" t="s">
        <v>1369</v>
      </c>
      <c r="B3987" s="4">
        <v>2734</v>
      </c>
      <c r="C3987" s="4" t="s">
        <v>1370</v>
      </c>
      <c r="D3987" s="4">
        <v>8.3998199999999995E-2</v>
      </c>
      <c r="E3987" s="4">
        <v>12.602</v>
      </c>
      <c r="F3987" s="4">
        <v>13.8766</v>
      </c>
      <c r="G3987" s="4">
        <v>0.13894599999999999</v>
      </c>
      <c r="H3987" s="4" t="str">
        <f t="shared" si="62"/>
        <v>No</v>
      </c>
    </row>
    <row r="3988" spans="1:8" x14ac:dyDescent="0.2">
      <c r="A3988" s="4" t="s">
        <v>1373</v>
      </c>
      <c r="B3988" s="4">
        <v>2739</v>
      </c>
      <c r="C3988" s="4" t="s">
        <v>1374</v>
      </c>
      <c r="D3988" s="4">
        <v>6.0015800000000001E-2</v>
      </c>
      <c r="E3988" s="4">
        <v>31.677399999999999</v>
      </c>
      <c r="F3988" s="4">
        <v>35.0246</v>
      </c>
      <c r="G3988" s="4">
        <v>0.144762</v>
      </c>
      <c r="H3988" s="4" t="str">
        <f t="shared" si="62"/>
        <v>No</v>
      </c>
    </row>
    <row r="3989" spans="1:8" x14ac:dyDescent="0.2">
      <c r="A3989" s="4" t="s">
        <v>1377</v>
      </c>
      <c r="B3989" s="4">
        <v>2745</v>
      </c>
      <c r="C3989" s="4" t="s">
        <v>1378</v>
      </c>
      <c r="D3989" s="4">
        <v>-0.21666299999999999</v>
      </c>
      <c r="E3989" s="4">
        <v>7.9656799999999999</v>
      </c>
      <c r="F3989" s="4">
        <v>6.3527500000000003</v>
      </c>
      <c r="G3989" s="4">
        <v>-0.32641399999999998</v>
      </c>
      <c r="H3989" s="4" t="str">
        <f t="shared" si="62"/>
        <v>No</v>
      </c>
    </row>
    <row r="3990" spans="1:8" x14ac:dyDescent="0.2">
      <c r="A3990" s="4" t="s">
        <v>1379</v>
      </c>
      <c r="B3990" s="4">
        <v>2746</v>
      </c>
      <c r="C3990" s="4" t="s">
        <v>1380</v>
      </c>
      <c r="D3990" s="4">
        <v>1.04146E-2</v>
      </c>
      <c r="E3990" s="4">
        <v>47.501899999999999</v>
      </c>
      <c r="F3990" s="4">
        <v>49.785899999999998</v>
      </c>
      <c r="G3990" s="4">
        <v>6.7695599999999995E-2</v>
      </c>
      <c r="H3990" s="4" t="str">
        <f t="shared" si="62"/>
        <v>No</v>
      </c>
    </row>
    <row r="3991" spans="1:8" x14ac:dyDescent="0.2">
      <c r="A3991" s="4" t="s">
        <v>1383</v>
      </c>
      <c r="B3991" s="4">
        <v>2760</v>
      </c>
      <c r="C3991" s="4" t="s">
        <v>1384</v>
      </c>
      <c r="D3991" s="4">
        <v>0.183451</v>
      </c>
      <c r="E3991" s="4">
        <v>19.987200000000001</v>
      </c>
      <c r="F3991" s="4">
        <v>23.9284</v>
      </c>
      <c r="G3991" s="4">
        <v>0.25949499999999998</v>
      </c>
      <c r="H3991" s="4" t="str">
        <f t="shared" si="62"/>
        <v>No</v>
      </c>
    </row>
    <row r="3992" spans="1:8" x14ac:dyDescent="0.2">
      <c r="A3992" s="4" t="s">
        <v>1389</v>
      </c>
      <c r="B3992" s="4">
        <v>2776</v>
      </c>
      <c r="C3992" s="4" t="s">
        <v>1390</v>
      </c>
      <c r="D3992" s="4">
        <v>0.162303</v>
      </c>
      <c r="E3992" s="4">
        <v>15.1432</v>
      </c>
      <c r="F3992" s="4">
        <v>17.816099999999999</v>
      </c>
      <c r="G3992" s="4">
        <v>0.23438500000000001</v>
      </c>
      <c r="H3992" s="4" t="str">
        <f t="shared" si="62"/>
        <v>No</v>
      </c>
    </row>
    <row r="3993" spans="1:8" x14ac:dyDescent="0.2">
      <c r="A3993" s="4" t="s">
        <v>1391</v>
      </c>
      <c r="B3993" s="4">
        <v>2778</v>
      </c>
      <c r="C3993" s="4" t="s">
        <v>1392</v>
      </c>
      <c r="D3993" s="4">
        <v>5.0735299999999997E-2</v>
      </c>
      <c r="E3993" s="4">
        <v>40.627200000000002</v>
      </c>
      <c r="F3993" s="4">
        <v>43.019300000000001</v>
      </c>
      <c r="G3993" s="4">
        <v>8.25187E-2</v>
      </c>
      <c r="H3993" s="4" t="str">
        <f t="shared" si="62"/>
        <v>No</v>
      </c>
    </row>
    <row r="3994" spans="1:8" x14ac:dyDescent="0.2">
      <c r="A3994" s="4" t="s">
        <v>1397</v>
      </c>
      <c r="B3994" s="4">
        <v>2782</v>
      </c>
      <c r="C3994" s="4" t="s">
        <v>1398</v>
      </c>
      <c r="D3994" s="4">
        <v>-0.12770599999999999</v>
      </c>
      <c r="E3994" s="4">
        <v>56.040999999999997</v>
      </c>
      <c r="F3994" s="4">
        <v>49.870800000000003</v>
      </c>
      <c r="G3994" s="4">
        <v>-0.168297</v>
      </c>
      <c r="H3994" s="4" t="str">
        <f t="shared" si="62"/>
        <v>No</v>
      </c>
    </row>
    <row r="3995" spans="1:8" x14ac:dyDescent="0.2">
      <c r="A3995" s="4" t="s">
        <v>1405</v>
      </c>
      <c r="B3995" s="4">
        <v>2801</v>
      </c>
      <c r="C3995" s="4" t="s">
        <v>1406</v>
      </c>
      <c r="D3995" s="4">
        <v>-4.4267399999999998E-2</v>
      </c>
      <c r="E3995" s="4">
        <v>13.7363</v>
      </c>
      <c r="F3995" s="4">
        <v>12.6191</v>
      </c>
      <c r="G3995" s="4">
        <v>-0.12243900000000001</v>
      </c>
      <c r="H3995" s="4" t="str">
        <f t="shared" si="62"/>
        <v>No</v>
      </c>
    </row>
    <row r="3996" spans="1:8" x14ac:dyDescent="0.2">
      <c r="A3996" s="4" t="s">
        <v>1407</v>
      </c>
      <c r="B3996" s="4">
        <v>2802</v>
      </c>
      <c r="C3996" s="4" t="s">
        <v>1408</v>
      </c>
      <c r="D3996" s="4">
        <v>-0.23712</v>
      </c>
      <c r="E3996" s="4">
        <v>12.4513</v>
      </c>
      <c r="F3996" s="4">
        <v>10.072800000000001</v>
      </c>
      <c r="G3996" s="4">
        <v>-0.30583100000000002</v>
      </c>
      <c r="H3996" s="4" t="str">
        <f t="shared" si="62"/>
        <v>No</v>
      </c>
    </row>
    <row r="3997" spans="1:8" x14ac:dyDescent="0.2">
      <c r="A3997" s="4" t="s">
        <v>1409</v>
      </c>
      <c r="B3997" s="4">
        <v>2803</v>
      </c>
      <c r="C3997" s="4" t="s">
        <v>1410</v>
      </c>
      <c r="D3997" s="4">
        <v>2.5556700000000002E-2</v>
      </c>
      <c r="E3997" s="4">
        <v>19.0548</v>
      </c>
      <c r="F3997" s="4">
        <v>20.1038</v>
      </c>
      <c r="G3997" s="4">
        <v>7.7263200000000004E-2</v>
      </c>
      <c r="H3997" s="4" t="str">
        <f t="shared" si="62"/>
        <v>No</v>
      </c>
    </row>
    <row r="3998" spans="1:8" x14ac:dyDescent="0.2">
      <c r="A3998" s="4" t="s">
        <v>1411</v>
      </c>
      <c r="B3998" s="4">
        <v>2805</v>
      </c>
      <c r="C3998" s="4" t="s">
        <v>1412</v>
      </c>
      <c r="D3998" s="4">
        <v>5.9878599999999997E-2</v>
      </c>
      <c r="E3998" s="4">
        <v>17.808700000000002</v>
      </c>
      <c r="F3998" s="4">
        <v>20.049199999999999</v>
      </c>
      <c r="G3998" s="4">
        <v>0.17069799999999999</v>
      </c>
      <c r="H3998" s="4" t="str">
        <f t="shared" si="62"/>
        <v>No</v>
      </c>
    </row>
    <row r="3999" spans="1:8" x14ac:dyDescent="0.2">
      <c r="A3999" s="4" t="s">
        <v>1415</v>
      </c>
      <c r="B3999" s="4">
        <v>2817</v>
      </c>
      <c r="C3999" s="4" t="s">
        <v>1416</v>
      </c>
      <c r="D3999" s="4">
        <v>5.5778099999999997E-2</v>
      </c>
      <c r="E3999" s="4">
        <v>13.8155</v>
      </c>
      <c r="F3999" s="4">
        <v>15.151199999999999</v>
      </c>
      <c r="G3999" s="4">
        <v>0.133025</v>
      </c>
      <c r="H3999" s="4" t="str">
        <f t="shared" si="62"/>
        <v>No</v>
      </c>
    </row>
    <row r="4000" spans="1:8" x14ac:dyDescent="0.2">
      <c r="A4000" s="4" t="s">
        <v>1417</v>
      </c>
      <c r="B4000" s="4">
        <v>2820</v>
      </c>
      <c r="C4000" s="4" t="s">
        <v>1418</v>
      </c>
      <c r="D4000" s="4">
        <v>-8.3317400000000007E-3</v>
      </c>
      <c r="E4000" s="4">
        <v>17.670000000000002</v>
      </c>
      <c r="F4000" s="4">
        <v>16.765999999999998</v>
      </c>
      <c r="G4000" s="4">
        <v>-7.5813900000000004E-2</v>
      </c>
      <c r="H4000" s="4" t="str">
        <f t="shared" si="62"/>
        <v>No</v>
      </c>
    </row>
    <row r="4001" spans="1:8" x14ac:dyDescent="0.2">
      <c r="A4001" s="4" t="s">
        <v>1425</v>
      </c>
      <c r="B4001" s="4">
        <v>2852</v>
      </c>
      <c r="C4001" s="4" t="s">
        <v>1426</v>
      </c>
      <c r="D4001" s="4">
        <v>3.2519800000000001E-2</v>
      </c>
      <c r="E4001" s="4">
        <v>1.9709300000000001</v>
      </c>
      <c r="F4001" s="4">
        <v>2.4586399999999999</v>
      </c>
      <c r="G4001" s="4">
        <v>0.31667400000000001</v>
      </c>
      <c r="H4001" s="4" t="str">
        <f t="shared" si="62"/>
        <v>No</v>
      </c>
    </row>
    <row r="4002" spans="1:8" x14ac:dyDescent="0.2">
      <c r="A4002" s="4" t="s">
        <v>1427</v>
      </c>
      <c r="B4002" s="4">
        <v>2863</v>
      </c>
      <c r="C4002" s="4" t="s">
        <v>1428</v>
      </c>
      <c r="D4002" s="4">
        <v>-8.8206900000000005E-2</v>
      </c>
      <c r="E4002" s="4">
        <v>17.849900000000002</v>
      </c>
      <c r="F4002" s="4">
        <v>15.6746</v>
      </c>
      <c r="G4002" s="4">
        <v>-0.18754899999999999</v>
      </c>
      <c r="H4002" s="4" t="str">
        <f t="shared" si="62"/>
        <v>No</v>
      </c>
    </row>
    <row r="4003" spans="1:8" x14ac:dyDescent="0.2">
      <c r="A4003" s="4" t="s">
        <v>1431</v>
      </c>
      <c r="B4003" s="4">
        <v>2869</v>
      </c>
      <c r="C4003" s="4" t="s">
        <v>1432</v>
      </c>
      <c r="D4003" s="4">
        <v>0.124655</v>
      </c>
      <c r="E4003" s="4">
        <v>2.1611799999999999</v>
      </c>
      <c r="F4003" s="4">
        <v>2.6766100000000002</v>
      </c>
      <c r="G4003" s="4">
        <v>0.30765100000000001</v>
      </c>
      <c r="H4003" s="4" t="str">
        <f t="shared" si="62"/>
        <v>No</v>
      </c>
    </row>
    <row r="4004" spans="1:8" x14ac:dyDescent="0.2">
      <c r="A4004" s="4" t="s">
        <v>1433</v>
      </c>
      <c r="B4004" s="4">
        <v>2872</v>
      </c>
      <c r="C4004" s="4" t="s">
        <v>1434</v>
      </c>
      <c r="D4004" s="4">
        <v>-3.89289E-3</v>
      </c>
      <c r="E4004" s="4">
        <v>8.0930599999999995</v>
      </c>
      <c r="F4004" s="4">
        <v>7.4399699999999998</v>
      </c>
      <c r="G4004" s="4">
        <v>-0.121513</v>
      </c>
      <c r="H4004" s="4" t="str">
        <f t="shared" si="62"/>
        <v>No</v>
      </c>
    </row>
    <row r="4005" spans="1:8" x14ac:dyDescent="0.2">
      <c r="A4005" s="4" t="s">
        <v>1435</v>
      </c>
      <c r="B4005" s="4">
        <v>2876</v>
      </c>
      <c r="C4005" s="4" t="s">
        <v>1436</v>
      </c>
      <c r="D4005" s="4">
        <v>4.2174299999999998E-2</v>
      </c>
      <c r="E4005" s="4">
        <v>138.28399999999999</v>
      </c>
      <c r="F4005" s="4">
        <v>147.67400000000001</v>
      </c>
      <c r="G4005" s="4">
        <v>9.4721600000000003E-2</v>
      </c>
      <c r="H4005" s="4" t="str">
        <f t="shared" si="62"/>
        <v>No</v>
      </c>
    </row>
    <row r="4006" spans="1:8" x14ac:dyDescent="0.2">
      <c r="A4006" s="4" t="s">
        <v>1437</v>
      </c>
      <c r="B4006" s="4">
        <v>2886</v>
      </c>
      <c r="C4006" s="4" t="s">
        <v>1438</v>
      </c>
      <c r="D4006" s="4">
        <v>-6.2125600000000003E-2</v>
      </c>
      <c r="E4006" s="4">
        <v>0.154059</v>
      </c>
      <c r="F4006" s="4">
        <v>0.12914500000000001</v>
      </c>
      <c r="G4006" s="4">
        <v>-0.25775799999999999</v>
      </c>
      <c r="H4006" s="4" t="str">
        <f t="shared" si="62"/>
        <v>No</v>
      </c>
    </row>
    <row r="4007" spans="1:8" x14ac:dyDescent="0.2">
      <c r="A4007" s="4" t="s">
        <v>1439</v>
      </c>
      <c r="B4007" s="4">
        <v>2887</v>
      </c>
      <c r="C4007" s="4" t="s">
        <v>1440</v>
      </c>
      <c r="D4007" s="4">
        <v>2.9078300000000001E-2</v>
      </c>
      <c r="E4007" s="4">
        <v>29.933700000000002</v>
      </c>
      <c r="F4007" s="4">
        <v>31.466000000000001</v>
      </c>
      <c r="G4007" s="4">
        <v>7.1990700000000005E-2</v>
      </c>
      <c r="H4007" s="4" t="str">
        <f t="shared" si="62"/>
        <v>No</v>
      </c>
    </row>
    <row r="4008" spans="1:8" x14ac:dyDescent="0.2">
      <c r="A4008" s="4" t="s">
        <v>1443</v>
      </c>
      <c r="B4008" s="4">
        <v>2889</v>
      </c>
      <c r="C4008" s="4" t="s">
        <v>1444</v>
      </c>
      <c r="D4008" s="4">
        <v>0.17521</v>
      </c>
      <c r="E4008" s="4">
        <v>8.6897400000000005</v>
      </c>
      <c r="F4008" s="4">
        <v>10.460100000000001</v>
      </c>
      <c r="G4008" s="4">
        <v>0.26729599999999998</v>
      </c>
      <c r="H4008" s="4" t="str">
        <f t="shared" si="62"/>
        <v>No</v>
      </c>
    </row>
    <row r="4009" spans="1:8" x14ac:dyDescent="0.2">
      <c r="A4009" s="4" t="s">
        <v>1447</v>
      </c>
      <c r="B4009" s="4">
        <v>2896</v>
      </c>
      <c r="C4009" s="4" t="s">
        <v>1448</v>
      </c>
      <c r="D4009" s="4">
        <v>0.12821399999999999</v>
      </c>
      <c r="E4009" s="4">
        <v>87.3613</v>
      </c>
      <c r="F4009" s="4">
        <v>98.215000000000003</v>
      </c>
      <c r="G4009" s="4">
        <v>0.16891400000000001</v>
      </c>
      <c r="H4009" s="4" t="str">
        <f t="shared" si="62"/>
        <v>No</v>
      </c>
    </row>
    <row r="4010" spans="1:8" x14ac:dyDescent="0.2">
      <c r="A4010" s="4" t="s">
        <v>1453</v>
      </c>
      <c r="B4010" s="4">
        <v>2908</v>
      </c>
      <c r="C4010" s="4" t="s">
        <v>1454</v>
      </c>
      <c r="D4010" s="4">
        <v>3.9972200000000001E-3</v>
      </c>
      <c r="E4010" s="4">
        <v>14.5787</v>
      </c>
      <c r="F4010" s="4">
        <v>15.2834</v>
      </c>
      <c r="G4010" s="4">
        <v>6.8028599999999995E-2</v>
      </c>
      <c r="H4010" s="4" t="str">
        <f t="shared" si="62"/>
        <v>No</v>
      </c>
    </row>
    <row r="4011" spans="1:8" x14ac:dyDescent="0.2">
      <c r="A4011" s="4" t="s">
        <v>1455</v>
      </c>
      <c r="B4011" s="4">
        <v>2909</v>
      </c>
      <c r="C4011" s="4" t="s">
        <v>1456</v>
      </c>
      <c r="D4011" s="4">
        <v>-9.7886799999999996E-2</v>
      </c>
      <c r="E4011" s="4">
        <v>26.029499999999999</v>
      </c>
      <c r="F4011" s="4">
        <v>23.578399999999998</v>
      </c>
      <c r="G4011" s="4">
        <v>-0.14269399999999999</v>
      </c>
      <c r="H4011" s="4" t="str">
        <f t="shared" si="62"/>
        <v>No</v>
      </c>
    </row>
    <row r="4012" spans="1:8" x14ac:dyDescent="0.2">
      <c r="A4012" s="4" t="s">
        <v>1457</v>
      </c>
      <c r="B4012" s="4">
        <v>2911</v>
      </c>
      <c r="C4012" s="4" t="s">
        <v>1458</v>
      </c>
      <c r="D4012" s="4">
        <v>-0.102478</v>
      </c>
      <c r="E4012" s="4">
        <v>2.28609E-2</v>
      </c>
      <c r="F4012" s="4">
        <v>2.1293400000000001E-2</v>
      </c>
      <c r="G4012" s="4">
        <v>-0.13222700000000001</v>
      </c>
      <c r="H4012" s="4" t="str">
        <f t="shared" si="62"/>
        <v>No</v>
      </c>
    </row>
    <row r="4013" spans="1:8" x14ac:dyDescent="0.2">
      <c r="A4013" s="4" t="s">
        <v>1461</v>
      </c>
      <c r="B4013" s="4">
        <v>2923</v>
      </c>
      <c r="C4013" s="4" t="s">
        <v>1462</v>
      </c>
      <c r="D4013" s="4">
        <v>5.05899E-2</v>
      </c>
      <c r="E4013" s="4">
        <v>60.871400000000001</v>
      </c>
      <c r="F4013" s="4">
        <v>65.084100000000007</v>
      </c>
      <c r="G4013" s="4">
        <v>9.6500699999999995E-2</v>
      </c>
      <c r="H4013" s="4" t="str">
        <f t="shared" si="62"/>
        <v>No</v>
      </c>
    </row>
    <row r="4014" spans="1:8" x14ac:dyDescent="0.2">
      <c r="A4014" s="4" t="s">
        <v>1465</v>
      </c>
      <c r="B4014" s="4">
        <v>2931</v>
      </c>
      <c r="C4014" s="4" t="s">
        <v>1466</v>
      </c>
      <c r="D4014" s="4">
        <v>-8.5416500000000006E-2</v>
      </c>
      <c r="E4014" s="4">
        <v>16.324999999999999</v>
      </c>
      <c r="F4014" s="4">
        <v>14.416600000000001</v>
      </c>
      <c r="G4014" s="4">
        <v>-0.17940900000000001</v>
      </c>
      <c r="H4014" s="4" t="str">
        <f t="shared" si="62"/>
        <v>No</v>
      </c>
    </row>
    <row r="4015" spans="1:8" x14ac:dyDescent="0.2">
      <c r="A4015" s="4" t="s">
        <v>1467</v>
      </c>
      <c r="B4015" s="4">
        <v>2932</v>
      </c>
      <c r="C4015" s="4" t="s">
        <v>1468</v>
      </c>
      <c r="D4015" s="4">
        <v>6.2511300000000006E-2</v>
      </c>
      <c r="E4015" s="4">
        <v>14.269</v>
      </c>
      <c r="F4015" s="4">
        <v>15.627700000000001</v>
      </c>
      <c r="G4015" s="4">
        <v>0.13112099999999999</v>
      </c>
      <c r="H4015" s="4" t="str">
        <f t="shared" si="62"/>
        <v>No</v>
      </c>
    </row>
    <row r="4016" spans="1:8" x14ac:dyDescent="0.2">
      <c r="A4016" s="4" t="s">
        <v>1469</v>
      </c>
      <c r="B4016" s="4">
        <v>2934</v>
      </c>
      <c r="C4016" s="4" t="s">
        <v>1470</v>
      </c>
      <c r="D4016" s="4">
        <v>-5.67526E-2</v>
      </c>
      <c r="E4016" s="4">
        <v>10.955299999999999</v>
      </c>
      <c r="F4016" s="4">
        <v>10.0397</v>
      </c>
      <c r="G4016" s="4">
        <v>-0.125943</v>
      </c>
      <c r="H4016" s="4" t="str">
        <f t="shared" si="62"/>
        <v>No</v>
      </c>
    </row>
    <row r="4017" spans="1:8" x14ac:dyDescent="0.2">
      <c r="A4017" s="4" t="s">
        <v>1471</v>
      </c>
      <c r="B4017" s="4">
        <v>2935</v>
      </c>
      <c r="C4017" s="4" t="s">
        <v>1472</v>
      </c>
      <c r="D4017" s="4">
        <v>0.113886</v>
      </c>
      <c r="E4017" s="4">
        <v>32.531500000000001</v>
      </c>
      <c r="F4017" s="4">
        <v>36.326300000000003</v>
      </c>
      <c r="G4017" s="4">
        <v>0.15913099999999999</v>
      </c>
      <c r="H4017" s="4" t="str">
        <f t="shared" si="62"/>
        <v>No</v>
      </c>
    </row>
    <row r="4018" spans="1:8" x14ac:dyDescent="0.2">
      <c r="A4018" s="4" t="s">
        <v>1473</v>
      </c>
      <c r="B4018" s="4">
        <v>2936</v>
      </c>
      <c r="C4018" s="4" t="s">
        <v>1474</v>
      </c>
      <c r="D4018" s="4">
        <v>-0.124329</v>
      </c>
      <c r="E4018" s="4">
        <v>35.633600000000001</v>
      </c>
      <c r="F4018" s="4">
        <v>31.100300000000001</v>
      </c>
      <c r="G4018" s="4">
        <v>-0.19634199999999999</v>
      </c>
      <c r="H4018" s="4" t="str">
        <f t="shared" si="62"/>
        <v>No</v>
      </c>
    </row>
    <row r="4019" spans="1:8" x14ac:dyDescent="0.2">
      <c r="A4019" s="4" t="s">
        <v>1475</v>
      </c>
      <c r="B4019" s="4">
        <v>2941</v>
      </c>
      <c r="C4019" s="4" t="s">
        <v>1476</v>
      </c>
      <c r="D4019" s="4">
        <v>-0.111612</v>
      </c>
      <c r="E4019" s="4">
        <v>5.7962699999999998</v>
      </c>
      <c r="F4019" s="4">
        <v>4.5970500000000003</v>
      </c>
      <c r="G4019" s="4">
        <v>-0.334395</v>
      </c>
      <c r="H4019" s="4" t="str">
        <f t="shared" si="62"/>
        <v>No</v>
      </c>
    </row>
    <row r="4020" spans="1:8" x14ac:dyDescent="0.2">
      <c r="A4020" s="4" t="s">
        <v>1477</v>
      </c>
      <c r="B4020" s="4">
        <v>2948</v>
      </c>
      <c r="C4020" s="4" t="s">
        <v>1478</v>
      </c>
      <c r="D4020" s="4">
        <v>-0.18235399999999999</v>
      </c>
      <c r="E4020" s="4">
        <v>5.5262700000000002</v>
      </c>
      <c r="F4020" s="4">
        <v>4.4079499999999996</v>
      </c>
      <c r="G4020" s="4">
        <v>-0.32619599999999999</v>
      </c>
      <c r="H4020" s="4" t="str">
        <f t="shared" si="62"/>
        <v>No</v>
      </c>
    </row>
    <row r="4021" spans="1:8" x14ac:dyDescent="0.2">
      <c r="A4021" s="4" t="s">
        <v>1481</v>
      </c>
      <c r="B4021" s="4">
        <v>2950</v>
      </c>
      <c r="C4021" s="4" t="s">
        <v>1482</v>
      </c>
      <c r="D4021" s="4">
        <v>0.11192199999999999</v>
      </c>
      <c r="E4021" s="4">
        <v>55.906799999999997</v>
      </c>
      <c r="F4021" s="4">
        <v>63.439799999999998</v>
      </c>
      <c r="G4021" s="4">
        <v>0.182254</v>
      </c>
      <c r="H4021" s="4" t="str">
        <f t="shared" si="62"/>
        <v>No</v>
      </c>
    </row>
    <row r="4022" spans="1:8" x14ac:dyDescent="0.2">
      <c r="A4022" s="4" t="s">
        <v>1483</v>
      </c>
      <c r="B4022" s="4">
        <v>2960</v>
      </c>
      <c r="C4022" s="4" t="s">
        <v>1484</v>
      </c>
      <c r="D4022" s="4">
        <v>-4.2619200000000003E-2</v>
      </c>
      <c r="E4022" s="4">
        <v>7.8764799999999999</v>
      </c>
      <c r="F4022" s="4">
        <v>6.8922299999999996</v>
      </c>
      <c r="G4022" s="4">
        <v>-0.19271199999999999</v>
      </c>
      <c r="H4022" s="4" t="str">
        <f t="shared" si="62"/>
        <v>No</v>
      </c>
    </row>
    <row r="4023" spans="1:8" x14ac:dyDescent="0.2">
      <c r="A4023" s="4" t="s">
        <v>1485</v>
      </c>
      <c r="B4023" s="4">
        <v>2967</v>
      </c>
      <c r="C4023" s="4" t="s">
        <v>1486</v>
      </c>
      <c r="D4023" s="4">
        <v>1.2439199999999999E-2</v>
      </c>
      <c r="E4023" s="4">
        <v>10.9346</v>
      </c>
      <c r="F4023" s="4">
        <v>11.9129</v>
      </c>
      <c r="G4023" s="4">
        <v>0.123379</v>
      </c>
      <c r="H4023" s="4" t="str">
        <f t="shared" si="62"/>
        <v>No</v>
      </c>
    </row>
    <row r="4024" spans="1:8" x14ac:dyDescent="0.2">
      <c r="A4024" s="4" t="s">
        <v>1487</v>
      </c>
      <c r="B4024" s="4">
        <v>2969</v>
      </c>
      <c r="C4024" s="4" t="s">
        <v>1488</v>
      </c>
      <c r="D4024" s="4">
        <v>1.1577799999999999E-2</v>
      </c>
      <c r="E4024" s="4">
        <v>20.059899999999999</v>
      </c>
      <c r="F4024" s="4">
        <v>20.953099999999999</v>
      </c>
      <c r="G4024" s="4">
        <v>6.2801999999999997E-2</v>
      </c>
      <c r="H4024" s="4" t="str">
        <f t="shared" si="62"/>
        <v>No</v>
      </c>
    </row>
    <row r="4025" spans="1:8" x14ac:dyDescent="0.2">
      <c r="A4025" s="4" t="s">
        <v>1489</v>
      </c>
      <c r="B4025" s="4">
        <v>2971</v>
      </c>
      <c r="C4025" s="4" t="s">
        <v>1490</v>
      </c>
      <c r="D4025" s="4">
        <v>-1.9529399999999999E-2</v>
      </c>
      <c r="E4025" s="4">
        <v>21.143000000000001</v>
      </c>
      <c r="F4025" s="4">
        <v>19.518799999999999</v>
      </c>
      <c r="G4025" s="4">
        <v>-0.115402</v>
      </c>
      <c r="H4025" s="4" t="str">
        <f t="shared" si="62"/>
        <v>No</v>
      </c>
    </row>
    <row r="4026" spans="1:8" x14ac:dyDescent="0.2">
      <c r="A4026" s="4" t="s">
        <v>1491</v>
      </c>
      <c r="B4026" s="4">
        <v>2972</v>
      </c>
      <c r="C4026" s="4" t="s">
        <v>1492</v>
      </c>
      <c r="D4026" s="4">
        <v>-4.1146700000000001E-2</v>
      </c>
      <c r="E4026" s="4">
        <v>2.5772699999999999</v>
      </c>
      <c r="F4026" s="4">
        <v>2.3510900000000001</v>
      </c>
      <c r="G4026" s="4">
        <v>-0.13258300000000001</v>
      </c>
      <c r="H4026" s="4" t="str">
        <f t="shared" si="62"/>
        <v>No</v>
      </c>
    </row>
    <row r="4027" spans="1:8" x14ac:dyDescent="0.2">
      <c r="A4027" s="4" t="s">
        <v>1493</v>
      </c>
      <c r="B4027" s="4">
        <v>2975</v>
      </c>
      <c r="C4027" s="4" t="s">
        <v>1494</v>
      </c>
      <c r="D4027" s="4">
        <v>-7.8193599999999992E-3</v>
      </c>
      <c r="E4027" s="4">
        <v>6.5542199999999999</v>
      </c>
      <c r="F4027" s="4">
        <v>6.1357299999999997</v>
      </c>
      <c r="G4027" s="4">
        <v>-9.5266299999999998E-2</v>
      </c>
      <c r="H4027" s="4" t="str">
        <f t="shared" si="62"/>
        <v>No</v>
      </c>
    </row>
    <row r="4028" spans="1:8" x14ac:dyDescent="0.2">
      <c r="A4028" s="4" t="s">
        <v>1497</v>
      </c>
      <c r="B4028" s="4">
        <v>2983</v>
      </c>
      <c r="C4028" s="4" t="s">
        <v>1498</v>
      </c>
      <c r="D4028" s="4">
        <v>0.103102</v>
      </c>
      <c r="E4028" s="4">
        <v>14.9549</v>
      </c>
      <c r="F4028" s="4">
        <v>17.1846</v>
      </c>
      <c r="G4028" s="4">
        <v>0.20028000000000001</v>
      </c>
      <c r="H4028" s="4" t="str">
        <f t="shared" si="62"/>
        <v>No</v>
      </c>
    </row>
    <row r="4029" spans="1:8" x14ac:dyDescent="0.2">
      <c r="A4029" s="4" t="s">
        <v>1499</v>
      </c>
      <c r="B4029" s="4">
        <v>2987</v>
      </c>
      <c r="C4029" s="4" t="s">
        <v>1500</v>
      </c>
      <c r="D4029" s="4">
        <v>5.5243E-2</v>
      </c>
      <c r="E4029" s="4">
        <v>25.3794</v>
      </c>
      <c r="F4029" s="4">
        <v>27.6264</v>
      </c>
      <c r="G4029" s="4">
        <v>0.122298</v>
      </c>
      <c r="H4029" s="4" t="str">
        <f t="shared" si="62"/>
        <v>No</v>
      </c>
    </row>
    <row r="4030" spans="1:8" x14ac:dyDescent="0.2">
      <c r="A4030" s="4" t="s">
        <v>1501</v>
      </c>
      <c r="B4030" s="4">
        <v>2990</v>
      </c>
      <c r="C4030" s="4" t="s">
        <v>1502</v>
      </c>
      <c r="D4030" s="4">
        <v>0.14752899999999999</v>
      </c>
      <c r="E4030" s="4">
        <v>6.6353499999999999</v>
      </c>
      <c r="F4030" s="4">
        <v>8.0958000000000006</v>
      </c>
      <c r="G4030" s="4">
        <v>0.28648000000000001</v>
      </c>
      <c r="H4030" s="4" t="str">
        <f t="shared" si="62"/>
        <v>No</v>
      </c>
    </row>
    <row r="4031" spans="1:8" x14ac:dyDescent="0.2">
      <c r="A4031" s="4" t="s">
        <v>1503</v>
      </c>
      <c r="B4031" s="4">
        <v>2992</v>
      </c>
      <c r="C4031" s="4" t="s">
        <v>1504</v>
      </c>
      <c r="D4031" s="4">
        <v>6.08116E-2</v>
      </c>
      <c r="E4031" s="4">
        <v>14.528499999999999</v>
      </c>
      <c r="F4031" s="4">
        <v>16.267700000000001</v>
      </c>
      <c r="G4031" s="4">
        <v>0.16290199999999999</v>
      </c>
      <c r="H4031" s="4" t="str">
        <f t="shared" si="62"/>
        <v>No</v>
      </c>
    </row>
    <row r="4032" spans="1:8" x14ac:dyDescent="0.2">
      <c r="A4032" s="4" t="s">
        <v>1505</v>
      </c>
      <c r="B4032" s="4">
        <v>2997</v>
      </c>
      <c r="C4032" s="4" t="s">
        <v>1506</v>
      </c>
      <c r="D4032" s="4">
        <v>-9.5888200000000007E-2</v>
      </c>
      <c r="E4032" s="4">
        <v>12.744400000000001</v>
      </c>
      <c r="F4032" s="4">
        <v>11.086399999999999</v>
      </c>
      <c r="G4032" s="4">
        <v>-0.201127</v>
      </c>
      <c r="H4032" s="4" t="str">
        <f t="shared" si="62"/>
        <v>No</v>
      </c>
    </row>
    <row r="4033" spans="1:8" x14ac:dyDescent="0.2">
      <c r="A4033" s="4" t="s">
        <v>1507</v>
      </c>
      <c r="B4033" s="4">
        <v>3014</v>
      </c>
      <c r="C4033" s="4" t="s">
        <v>1508</v>
      </c>
      <c r="D4033" s="4">
        <v>-7.0699200000000004E-2</v>
      </c>
      <c r="E4033" s="4">
        <v>57.852600000000002</v>
      </c>
      <c r="F4033" s="4">
        <v>52.135899999999999</v>
      </c>
      <c r="G4033" s="4">
        <v>-0.15015200000000001</v>
      </c>
      <c r="H4033" s="4" t="str">
        <f t="shared" si="62"/>
        <v>No</v>
      </c>
    </row>
    <row r="4034" spans="1:8" x14ac:dyDescent="0.2">
      <c r="A4034" s="4" t="s">
        <v>1509</v>
      </c>
      <c r="B4034" s="4">
        <v>3015</v>
      </c>
      <c r="C4034" s="4" t="s">
        <v>1510</v>
      </c>
      <c r="D4034" s="4">
        <v>7.8371200000000002E-2</v>
      </c>
      <c r="E4034" s="4">
        <v>205.65799999999999</v>
      </c>
      <c r="F4034" s="4">
        <v>222.29300000000001</v>
      </c>
      <c r="G4034" s="4">
        <v>0.112192</v>
      </c>
      <c r="H4034" s="4" t="str">
        <f t="shared" si="62"/>
        <v>No</v>
      </c>
    </row>
    <row r="4035" spans="1:8" x14ac:dyDescent="0.2">
      <c r="A4035" s="4" t="s">
        <v>1515</v>
      </c>
      <c r="B4035" s="4">
        <v>3020</v>
      </c>
      <c r="C4035" s="4" t="s">
        <v>1516</v>
      </c>
      <c r="D4035" s="4">
        <v>4.7922299999999998E-3</v>
      </c>
      <c r="E4035" s="4">
        <v>42.891100000000002</v>
      </c>
      <c r="F4035" s="4">
        <v>44.979799999999997</v>
      </c>
      <c r="G4035" s="4">
        <v>6.8530800000000003E-2</v>
      </c>
      <c r="H4035" s="4" t="str">
        <f t="shared" ref="H4035:H4098" si="63">IF(ABS(G4035)&gt;LOG(1.3,2),"Yes","No")</f>
        <v>No</v>
      </c>
    </row>
    <row r="4036" spans="1:8" x14ac:dyDescent="0.2">
      <c r="A4036" s="4" t="s">
        <v>1517</v>
      </c>
      <c r="B4036" s="4">
        <v>3021</v>
      </c>
      <c r="C4036" s="4" t="s">
        <v>1518</v>
      </c>
      <c r="D4036" s="4">
        <v>8.5843199999999995E-2</v>
      </c>
      <c r="E4036" s="4">
        <v>78.555599999999998</v>
      </c>
      <c r="F4036" s="4">
        <v>85.331199999999995</v>
      </c>
      <c r="G4036" s="4">
        <v>0.119337</v>
      </c>
      <c r="H4036" s="4" t="str">
        <f t="shared" si="63"/>
        <v>No</v>
      </c>
    </row>
    <row r="4037" spans="1:8" x14ac:dyDescent="0.2">
      <c r="A4037" s="4" t="s">
        <v>1519</v>
      </c>
      <c r="B4037" s="4">
        <v>3030</v>
      </c>
      <c r="C4037" s="4" t="s">
        <v>1520</v>
      </c>
      <c r="D4037" s="4">
        <v>3.8295799999999998E-2</v>
      </c>
      <c r="E4037" s="4">
        <v>48.013599999999997</v>
      </c>
      <c r="F4037" s="4">
        <v>51.206899999999997</v>
      </c>
      <c r="G4037" s="4">
        <v>9.2838500000000004E-2</v>
      </c>
      <c r="H4037" s="4" t="str">
        <f t="shared" si="63"/>
        <v>No</v>
      </c>
    </row>
    <row r="4038" spans="1:8" x14ac:dyDescent="0.2">
      <c r="A4038" s="4" t="s">
        <v>1521</v>
      </c>
      <c r="B4038" s="4">
        <v>3032</v>
      </c>
      <c r="C4038" s="4" t="s">
        <v>1522</v>
      </c>
      <c r="D4038" s="4">
        <v>8.4390800000000002E-2</v>
      </c>
      <c r="E4038" s="4">
        <v>17.660299999999999</v>
      </c>
      <c r="F4038" s="4">
        <v>19.846699999999998</v>
      </c>
      <c r="G4038" s="4">
        <v>0.168237</v>
      </c>
      <c r="H4038" s="4" t="str">
        <f t="shared" si="63"/>
        <v>No</v>
      </c>
    </row>
    <row r="4039" spans="1:8" x14ac:dyDescent="0.2">
      <c r="A4039" s="4" t="s">
        <v>1523</v>
      </c>
      <c r="B4039" s="4">
        <v>3033</v>
      </c>
      <c r="C4039" s="4" t="s">
        <v>1524</v>
      </c>
      <c r="D4039" s="4">
        <v>6.2516500000000003E-2</v>
      </c>
      <c r="E4039" s="4">
        <v>14.865</v>
      </c>
      <c r="F4039" s="4">
        <v>16.733599999999999</v>
      </c>
      <c r="G4039" s="4">
        <v>0.170573</v>
      </c>
      <c r="H4039" s="4" t="str">
        <f t="shared" si="63"/>
        <v>No</v>
      </c>
    </row>
    <row r="4040" spans="1:8" x14ac:dyDescent="0.2">
      <c r="A4040" s="4" t="s">
        <v>1525</v>
      </c>
      <c r="B4040" s="4">
        <v>3035</v>
      </c>
      <c r="C4040" s="4" t="s">
        <v>1526</v>
      </c>
      <c r="D4040" s="4">
        <v>-8.1743000000000007E-3</v>
      </c>
      <c r="E4040" s="4">
        <v>11.830500000000001</v>
      </c>
      <c r="F4040" s="4">
        <v>11.16</v>
      </c>
      <c r="G4040" s="4">
        <v>-8.4233799999999998E-2</v>
      </c>
      <c r="H4040" s="4" t="str">
        <f t="shared" si="63"/>
        <v>No</v>
      </c>
    </row>
    <row r="4041" spans="1:8" x14ac:dyDescent="0.2">
      <c r="A4041" s="4" t="s">
        <v>1531</v>
      </c>
      <c r="B4041" s="4">
        <v>3038</v>
      </c>
      <c r="C4041" s="4" t="s">
        <v>1532</v>
      </c>
      <c r="D4041" s="4">
        <v>-6.2287799999999997E-3</v>
      </c>
      <c r="E4041" s="4">
        <v>4.4005000000000001</v>
      </c>
      <c r="F4041" s="4">
        <v>3.9230999999999998</v>
      </c>
      <c r="G4041" s="4">
        <v>-0.165853</v>
      </c>
      <c r="H4041" s="4" t="str">
        <f t="shared" si="63"/>
        <v>No</v>
      </c>
    </row>
    <row r="4042" spans="1:8" x14ac:dyDescent="0.2">
      <c r="A4042" s="4" t="s">
        <v>1533</v>
      </c>
      <c r="B4042" s="4">
        <v>3053</v>
      </c>
      <c r="C4042" s="4" t="s">
        <v>1534</v>
      </c>
      <c r="D4042" s="4">
        <v>-7.23283E-3</v>
      </c>
      <c r="E4042" s="4">
        <v>1.92096</v>
      </c>
      <c r="F4042" s="4">
        <v>1.49031</v>
      </c>
      <c r="G4042" s="4">
        <v>-0.365977</v>
      </c>
      <c r="H4042" s="4" t="str">
        <f t="shared" si="63"/>
        <v>No</v>
      </c>
    </row>
    <row r="4043" spans="1:8" x14ac:dyDescent="0.2">
      <c r="A4043" s="4" t="s">
        <v>1535</v>
      </c>
      <c r="B4043" s="4">
        <v>3054</v>
      </c>
      <c r="C4043" s="4" t="s">
        <v>1536</v>
      </c>
      <c r="D4043" s="4">
        <v>-6.3535900000000006E-2</v>
      </c>
      <c r="E4043" s="4">
        <v>18.989599999999999</v>
      </c>
      <c r="F4043" s="4">
        <v>17.450500000000002</v>
      </c>
      <c r="G4043" s="4">
        <v>-0.121979</v>
      </c>
      <c r="H4043" s="4" t="str">
        <f t="shared" si="63"/>
        <v>No</v>
      </c>
    </row>
    <row r="4044" spans="1:8" x14ac:dyDescent="0.2">
      <c r="A4044" s="4" t="s">
        <v>1539</v>
      </c>
      <c r="B4044" s="4">
        <v>3064</v>
      </c>
      <c r="C4044" s="4" t="s">
        <v>1540</v>
      </c>
      <c r="D4044" s="4">
        <v>-0.10362</v>
      </c>
      <c r="E4044" s="4">
        <v>6.4454099999999999</v>
      </c>
      <c r="F4044" s="4">
        <v>5.7095700000000003</v>
      </c>
      <c r="G4044" s="4">
        <v>-0.174923</v>
      </c>
      <c r="H4044" s="4" t="str">
        <f t="shared" si="63"/>
        <v>No</v>
      </c>
    </row>
    <row r="4045" spans="1:8" x14ac:dyDescent="0.2">
      <c r="A4045" s="4" t="s">
        <v>1541</v>
      </c>
      <c r="B4045" s="4">
        <v>3068</v>
      </c>
      <c r="C4045" s="4" t="s">
        <v>1542</v>
      </c>
      <c r="D4045" s="4">
        <v>-8.0636100000000002E-2</v>
      </c>
      <c r="E4045" s="4">
        <v>106.30200000000001</v>
      </c>
      <c r="F4045" s="4">
        <v>97.892499999999998</v>
      </c>
      <c r="G4045" s="4">
        <v>-0.11891</v>
      </c>
      <c r="H4045" s="4" t="str">
        <f t="shared" si="63"/>
        <v>No</v>
      </c>
    </row>
    <row r="4046" spans="1:8" x14ac:dyDescent="0.2">
      <c r="A4046" s="4" t="s">
        <v>1543</v>
      </c>
      <c r="B4046" s="4">
        <v>3069</v>
      </c>
      <c r="C4046" s="4" t="s">
        <v>1544</v>
      </c>
      <c r="D4046" s="4">
        <v>-1.6492799999999998E-2</v>
      </c>
      <c r="E4046" s="4">
        <v>76.194400000000002</v>
      </c>
      <c r="F4046" s="4">
        <v>74.046999999999997</v>
      </c>
      <c r="G4046" s="4">
        <v>-4.1250000000000002E-2</v>
      </c>
      <c r="H4046" s="4" t="str">
        <f t="shared" si="63"/>
        <v>No</v>
      </c>
    </row>
    <row r="4047" spans="1:8" x14ac:dyDescent="0.2">
      <c r="A4047" s="4" t="s">
        <v>1545</v>
      </c>
      <c r="B4047" s="4">
        <v>3070</v>
      </c>
      <c r="C4047" s="4" t="s">
        <v>1546</v>
      </c>
      <c r="D4047" s="4">
        <v>-7.9204900000000005E-3</v>
      </c>
      <c r="E4047" s="4">
        <v>9.7609499999999993</v>
      </c>
      <c r="F4047" s="4">
        <v>9.2075399999999998</v>
      </c>
      <c r="G4047" s="4">
        <v>-8.4267599999999998E-2</v>
      </c>
      <c r="H4047" s="4" t="str">
        <f t="shared" si="63"/>
        <v>No</v>
      </c>
    </row>
    <row r="4048" spans="1:8" x14ac:dyDescent="0.2">
      <c r="A4048" s="4" t="s">
        <v>1547</v>
      </c>
      <c r="B4048" s="4">
        <v>3074</v>
      </c>
      <c r="C4048" s="4" t="s">
        <v>1548</v>
      </c>
      <c r="D4048" s="4">
        <v>1.7023799999999999E-2</v>
      </c>
      <c r="E4048" s="4">
        <v>41.000700000000002</v>
      </c>
      <c r="F4048" s="4">
        <v>42.993000000000002</v>
      </c>
      <c r="G4048" s="4">
        <v>6.8406800000000004E-2</v>
      </c>
      <c r="H4048" s="4" t="str">
        <f t="shared" si="63"/>
        <v>No</v>
      </c>
    </row>
    <row r="4049" spans="1:8" x14ac:dyDescent="0.2">
      <c r="A4049" s="4" t="s">
        <v>1549</v>
      </c>
      <c r="B4049" s="4">
        <v>3082</v>
      </c>
      <c r="C4049" s="4" t="s">
        <v>1550</v>
      </c>
      <c r="D4049" s="4">
        <v>0.178061</v>
      </c>
      <c r="E4049" s="4">
        <v>2.3574799999999998</v>
      </c>
      <c r="F4049" s="4">
        <v>2.9711500000000002</v>
      </c>
      <c r="G4049" s="4">
        <v>0.33307500000000001</v>
      </c>
      <c r="H4049" s="4" t="str">
        <f t="shared" si="63"/>
        <v>No</v>
      </c>
    </row>
    <row r="4050" spans="1:8" x14ac:dyDescent="0.2">
      <c r="A4050" s="4" t="s">
        <v>1553</v>
      </c>
      <c r="B4050" s="4">
        <v>3090</v>
      </c>
      <c r="C4050" s="4" t="s">
        <v>1554</v>
      </c>
      <c r="D4050" s="4">
        <v>-4.3865099999999997E-2</v>
      </c>
      <c r="E4050" s="4">
        <v>2.91154</v>
      </c>
      <c r="F4050" s="4">
        <v>2.5291000000000001</v>
      </c>
      <c r="G4050" s="4">
        <v>-0.203293</v>
      </c>
      <c r="H4050" s="4" t="str">
        <f t="shared" si="63"/>
        <v>No</v>
      </c>
    </row>
    <row r="4051" spans="1:8" x14ac:dyDescent="0.2">
      <c r="A4051" s="4" t="s">
        <v>1555</v>
      </c>
      <c r="B4051" s="4">
        <v>3091</v>
      </c>
      <c r="C4051" s="4" t="s">
        <v>1556</v>
      </c>
      <c r="D4051" s="4">
        <v>4.01853E-2</v>
      </c>
      <c r="E4051" s="4">
        <v>203.226</v>
      </c>
      <c r="F4051" s="4">
        <v>212.31399999999999</v>
      </c>
      <c r="G4051" s="4">
        <v>6.3107399999999994E-2</v>
      </c>
      <c r="H4051" s="4" t="str">
        <f t="shared" si="63"/>
        <v>No</v>
      </c>
    </row>
    <row r="4052" spans="1:8" x14ac:dyDescent="0.2">
      <c r="A4052" s="4" t="s">
        <v>1557</v>
      </c>
      <c r="B4052" s="4">
        <v>3092</v>
      </c>
      <c r="C4052" s="4" t="s">
        <v>1558</v>
      </c>
      <c r="D4052" s="4">
        <v>-2.5847499999999999E-2</v>
      </c>
      <c r="E4052" s="4">
        <v>12.846399999999999</v>
      </c>
      <c r="F4052" s="4">
        <v>12.0129</v>
      </c>
      <c r="G4052" s="4">
        <v>-9.6832100000000004E-2</v>
      </c>
      <c r="H4052" s="4" t="str">
        <f t="shared" si="63"/>
        <v>No</v>
      </c>
    </row>
    <row r="4053" spans="1:8" x14ac:dyDescent="0.2">
      <c r="A4053" s="4" t="s">
        <v>1559</v>
      </c>
      <c r="B4053" s="4">
        <v>3093</v>
      </c>
      <c r="C4053" s="4" t="s">
        <v>1560</v>
      </c>
      <c r="D4053" s="4">
        <v>0.116115</v>
      </c>
      <c r="E4053" s="4">
        <v>11.6165</v>
      </c>
      <c r="F4053" s="4">
        <v>13.4285</v>
      </c>
      <c r="G4053" s="4">
        <v>0.20891799999999999</v>
      </c>
      <c r="H4053" s="4" t="str">
        <f t="shared" si="63"/>
        <v>No</v>
      </c>
    </row>
    <row r="4054" spans="1:8" x14ac:dyDescent="0.2">
      <c r="A4054" s="4" t="s">
        <v>1561</v>
      </c>
      <c r="B4054" s="4">
        <v>3094</v>
      </c>
      <c r="C4054" s="4" t="s">
        <v>1562</v>
      </c>
      <c r="D4054" s="4">
        <v>9.6831100000000003E-2</v>
      </c>
      <c r="E4054" s="4">
        <v>38.255200000000002</v>
      </c>
      <c r="F4054" s="4">
        <v>43.384599999999999</v>
      </c>
      <c r="G4054" s="4">
        <v>0.181368</v>
      </c>
      <c r="H4054" s="4" t="str">
        <f t="shared" si="63"/>
        <v>No</v>
      </c>
    </row>
    <row r="4055" spans="1:8" x14ac:dyDescent="0.2">
      <c r="A4055" s="4" t="s">
        <v>1563</v>
      </c>
      <c r="B4055" s="4">
        <v>3096</v>
      </c>
      <c r="C4055" s="4" t="s">
        <v>1564</v>
      </c>
      <c r="D4055" s="4">
        <v>0.16248599999999999</v>
      </c>
      <c r="E4055" s="4">
        <v>1.3577399999999999</v>
      </c>
      <c r="F4055" s="4">
        <v>1.72671</v>
      </c>
      <c r="G4055" s="4">
        <v>0.34582000000000002</v>
      </c>
      <c r="H4055" s="4" t="str">
        <f t="shared" si="63"/>
        <v>No</v>
      </c>
    </row>
    <row r="4056" spans="1:8" x14ac:dyDescent="0.2">
      <c r="A4056" s="4" t="s">
        <v>1565</v>
      </c>
      <c r="B4056" s="4">
        <v>3098</v>
      </c>
      <c r="C4056" s="4" t="s">
        <v>1566</v>
      </c>
      <c r="D4056" s="4">
        <v>3.0852399999999999E-3</v>
      </c>
      <c r="E4056" s="4">
        <v>95.139700000000005</v>
      </c>
      <c r="F4056" s="4">
        <v>97.414500000000004</v>
      </c>
      <c r="G4056" s="4">
        <v>3.40728E-2</v>
      </c>
      <c r="H4056" s="4" t="str">
        <f t="shared" si="63"/>
        <v>No</v>
      </c>
    </row>
    <row r="4057" spans="1:8" x14ac:dyDescent="0.2">
      <c r="A4057" s="4" t="s">
        <v>1567</v>
      </c>
      <c r="B4057" s="4">
        <v>3099</v>
      </c>
      <c r="C4057" s="4" t="s">
        <v>1568</v>
      </c>
      <c r="D4057" s="4">
        <v>-0.21503900000000001</v>
      </c>
      <c r="E4057" s="4">
        <v>44.618000000000002</v>
      </c>
      <c r="F4057" s="4">
        <v>37.193800000000003</v>
      </c>
      <c r="G4057" s="4">
        <v>-0.26256699999999999</v>
      </c>
      <c r="H4057" s="4" t="str">
        <f t="shared" si="63"/>
        <v>No</v>
      </c>
    </row>
    <row r="4058" spans="1:8" x14ac:dyDescent="0.2">
      <c r="A4058" s="4" t="s">
        <v>1571</v>
      </c>
      <c r="B4058" s="4">
        <v>3106</v>
      </c>
      <c r="C4058" s="4" t="s">
        <v>1572</v>
      </c>
      <c r="D4058" s="4">
        <v>0.16877300000000001</v>
      </c>
      <c r="E4058" s="4">
        <v>44.366900000000001</v>
      </c>
      <c r="F4058" s="4">
        <v>52.0852</v>
      </c>
      <c r="G4058" s="4">
        <v>0.231294</v>
      </c>
      <c r="H4058" s="4" t="str">
        <f t="shared" si="63"/>
        <v>No</v>
      </c>
    </row>
    <row r="4059" spans="1:8" x14ac:dyDescent="0.2">
      <c r="A4059" s="4" t="s">
        <v>1573</v>
      </c>
      <c r="B4059" s="4">
        <v>3107</v>
      </c>
      <c r="C4059" s="4" t="s">
        <v>1574</v>
      </c>
      <c r="D4059" s="4">
        <v>0.25694499999999998</v>
      </c>
      <c r="E4059" s="4">
        <v>34.7072</v>
      </c>
      <c r="F4059" s="4">
        <v>43.589599999999997</v>
      </c>
      <c r="G4059" s="4">
        <v>0.32859899999999997</v>
      </c>
      <c r="H4059" s="4" t="str">
        <f t="shared" si="63"/>
        <v>No</v>
      </c>
    </row>
    <row r="4060" spans="1:8" x14ac:dyDescent="0.2">
      <c r="A4060" s="4" t="s">
        <v>1575</v>
      </c>
      <c r="B4060" s="4">
        <v>3108</v>
      </c>
      <c r="C4060" s="4" t="s">
        <v>1576</v>
      </c>
      <c r="D4060" s="4">
        <v>0.197403</v>
      </c>
      <c r="E4060" s="4">
        <v>6.7027099999999997</v>
      </c>
      <c r="F4060" s="4">
        <v>8.6597500000000007</v>
      </c>
      <c r="G4060" s="4">
        <v>0.36868299999999998</v>
      </c>
      <c r="H4060" s="4" t="str">
        <f t="shared" si="63"/>
        <v>No</v>
      </c>
    </row>
    <row r="4061" spans="1:8" x14ac:dyDescent="0.2">
      <c r="A4061" s="4" t="s">
        <v>1581</v>
      </c>
      <c r="B4061" s="4">
        <v>3113</v>
      </c>
      <c r="C4061" s="4" t="s">
        <v>1582</v>
      </c>
      <c r="D4061" s="4">
        <v>0.279781</v>
      </c>
      <c r="E4061" s="4">
        <v>11.7761</v>
      </c>
      <c r="F4061" s="4">
        <v>15.1782</v>
      </c>
      <c r="G4061" s="4">
        <v>0.36590899999999998</v>
      </c>
      <c r="H4061" s="4" t="str">
        <f t="shared" si="63"/>
        <v>No</v>
      </c>
    </row>
    <row r="4062" spans="1:8" x14ac:dyDescent="0.2">
      <c r="A4062" s="4" t="s">
        <v>1583</v>
      </c>
      <c r="B4062" s="4">
        <v>3115</v>
      </c>
      <c r="C4062" s="4" t="s">
        <v>1584</v>
      </c>
      <c r="D4062" s="4">
        <v>1.9848000000000001E-2</v>
      </c>
      <c r="E4062" s="4">
        <v>4.9438599999999999</v>
      </c>
      <c r="F4062" s="4">
        <v>5.7382400000000002</v>
      </c>
      <c r="G4062" s="4">
        <v>0.21406900000000001</v>
      </c>
      <c r="H4062" s="4" t="str">
        <f t="shared" si="63"/>
        <v>No</v>
      </c>
    </row>
    <row r="4063" spans="1:8" x14ac:dyDescent="0.2">
      <c r="A4063" s="4" t="s">
        <v>1587</v>
      </c>
      <c r="B4063" s="4">
        <v>3122</v>
      </c>
      <c r="C4063" s="4" t="s">
        <v>1588</v>
      </c>
      <c r="D4063" s="4">
        <v>0.140873</v>
      </c>
      <c r="E4063" s="4">
        <v>51.042299999999997</v>
      </c>
      <c r="F4063" s="4">
        <v>59.881599999999999</v>
      </c>
      <c r="G4063" s="4">
        <v>0.23022400000000001</v>
      </c>
      <c r="H4063" s="4" t="str">
        <f t="shared" si="63"/>
        <v>No</v>
      </c>
    </row>
    <row r="4064" spans="1:8" x14ac:dyDescent="0.2">
      <c r="A4064" s="4" t="s">
        <v>1589</v>
      </c>
      <c r="B4064" s="4">
        <v>3123</v>
      </c>
      <c r="C4064" s="4" t="s">
        <v>1590</v>
      </c>
      <c r="D4064" s="4">
        <v>0.10614800000000001</v>
      </c>
      <c r="E4064" s="4">
        <v>70.373500000000007</v>
      </c>
      <c r="F4064" s="4">
        <v>79.848500000000001</v>
      </c>
      <c r="G4064" s="4">
        <v>0.18210399999999999</v>
      </c>
      <c r="H4064" s="4" t="str">
        <f t="shared" si="63"/>
        <v>No</v>
      </c>
    </row>
    <row r="4065" spans="1:8" x14ac:dyDescent="0.2">
      <c r="A4065" s="4" t="s">
        <v>1591</v>
      </c>
      <c r="B4065" s="4">
        <v>3127</v>
      </c>
      <c r="C4065" s="4" t="s">
        <v>1592</v>
      </c>
      <c r="D4065" s="4">
        <v>6.1676599999999998E-2</v>
      </c>
      <c r="E4065" s="4">
        <v>51.082900000000002</v>
      </c>
      <c r="F4065" s="4">
        <v>56.794199999999996</v>
      </c>
      <c r="G4065" s="4">
        <v>0.152729</v>
      </c>
      <c r="H4065" s="4" t="str">
        <f t="shared" si="63"/>
        <v>No</v>
      </c>
    </row>
    <row r="4066" spans="1:8" x14ac:dyDescent="0.2">
      <c r="A4066" s="4" t="s">
        <v>1593</v>
      </c>
      <c r="B4066" s="4">
        <v>3133</v>
      </c>
      <c r="C4066" s="4" t="s">
        <v>1594</v>
      </c>
      <c r="D4066" s="4">
        <v>0.10008400000000001</v>
      </c>
      <c r="E4066" s="4">
        <v>30.268599999999999</v>
      </c>
      <c r="F4066" s="4">
        <v>34.218400000000003</v>
      </c>
      <c r="G4066" s="4">
        <v>0.176819</v>
      </c>
      <c r="H4066" s="4" t="str">
        <f t="shared" si="63"/>
        <v>No</v>
      </c>
    </row>
    <row r="4067" spans="1:8" x14ac:dyDescent="0.2">
      <c r="A4067" s="4" t="s">
        <v>1597</v>
      </c>
      <c r="B4067" s="4">
        <v>3141</v>
      </c>
      <c r="C4067" s="4" t="s">
        <v>1598</v>
      </c>
      <c r="D4067" s="4">
        <v>0.12617200000000001</v>
      </c>
      <c r="E4067" s="4">
        <v>4.8748800000000001</v>
      </c>
      <c r="F4067" s="4">
        <v>5.76783</v>
      </c>
      <c r="G4067" s="4">
        <v>0.24232400000000001</v>
      </c>
      <c r="H4067" s="4" t="str">
        <f t="shared" si="63"/>
        <v>No</v>
      </c>
    </row>
    <row r="4068" spans="1:8" x14ac:dyDescent="0.2">
      <c r="A4068" s="4" t="s">
        <v>1599</v>
      </c>
      <c r="B4068" s="4">
        <v>3145</v>
      </c>
      <c r="C4068" s="4" t="s">
        <v>1600</v>
      </c>
      <c r="D4068" s="4">
        <v>-9.9690000000000004E-3</v>
      </c>
      <c r="E4068" s="4">
        <v>6.3348100000000001</v>
      </c>
      <c r="F4068" s="4">
        <v>5.6773400000000001</v>
      </c>
      <c r="G4068" s="4">
        <v>-0.158249</v>
      </c>
      <c r="H4068" s="4" t="str">
        <f t="shared" si="63"/>
        <v>No</v>
      </c>
    </row>
    <row r="4069" spans="1:8" x14ac:dyDescent="0.2">
      <c r="A4069" s="4" t="s">
        <v>1601</v>
      </c>
      <c r="B4069" s="4">
        <v>3146</v>
      </c>
      <c r="C4069" s="4" t="s">
        <v>1602</v>
      </c>
      <c r="D4069" s="4">
        <v>6.0064199999999998E-2</v>
      </c>
      <c r="E4069" s="4">
        <v>32.281700000000001</v>
      </c>
      <c r="F4069" s="4">
        <v>34.760800000000003</v>
      </c>
      <c r="G4069" s="4">
        <v>0.10670300000000001</v>
      </c>
      <c r="H4069" s="4" t="str">
        <f t="shared" si="63"/>
        <v>No</v>
      </c>
    </row>
    <row r="4070" spans="1:8" x14ac:dyDescent="0.2">
      <c r="A4070" s="4" t="s">
        <v>1603</v>
      </c>
      <c r="B4070" s="4">
        <v>3149</v>
      </c>
      <c r="C4070" s="4" t="s">
        <v>1604</v>
      </c>
      <c r="D4070" s="4">
        <v>0.113042</v>
      </c>
      <c r="E4070" s="4">
        <v>12.8794</v>
      </c>
      <c r="F4070" s="4">
        <v>14.9442</v>
      </c>
      <c r="G4070" s="4">
        <v>0.214278</v>
      </c>
      <c r="H4070" s="4" t="str">
        <f t="shared" si="63"/>
        <v>No</v>
      </c>
    </row>
    <row r="4071" spans="1:8" x14ac:dyDescent="0.2">
      <c r="A4071" s="4" t="s">
        <v>1605</v>
      </c>
      <c r="B4071" s="4">
        <v>3150</v>
      </c>
      <c r="C4071" s="4" t="s">
        <v>1606</v>
      </c>
      <c r="D4071" s="4">
        <v>0.29685299999999998</v>
      </c>
      <c r="E4071" s="4">
        <v>33.4206</v>
      </c>
      <c r="F4071" s="4">
        <v>42.637300000000003</v>
      </c>
      <c r="G4071" s="4">
        <v>0.351294</v>
      </c>
      <c r="H4071" s="4" t="str">
        <f t="shared" si="63"/>
        <v>No</v>
      </c>
    </row>
    <row r="4072" spans="1:8" x14ac:dyDescent="0.2">
      <c r="A4072" s="4" t="s">
        <v>1607</v>
      </c>
      <c r="B4072" s="4">
        <v>3151</v>
      </c>
      <c r="C4072" s="4" t="s">
        <v>1608</v>
      </c>
      <c r="D4072" s="4">
        <v>-0.11637500000000001</v>
      </c>
      <c r="E4072" s="4">
        <v>134.054</v>
      </c>
      <c r="F4072" s="4">
        <v>120.126</v>
      </c>
      <c r="G4072" s="4">
        <v>-0.158279</v>
      </c>
      <c r="H4072" s="4" t="str">
        <f t="shared" si="63"/>
        <v>No</v>
      </c>
    </row>
    <row r="4073" spans="1:8" x14ac:dyDescent="0.2">
      <c r="A4073" s="4" t="s">
        <v>1609</v>
      </c>
      <c r="B4073" s="4">
        <v>3156</v>
      </c>
      <c r="C4073" s="4" t="s">
        <v>1610</v>
      </c>
      <c r="D4073" s="4">
        <v>0.23428599999999999</v>
      </c>
      <c r="E4073" s="4">
        <v>12.6433</v>
      </c>
      <c r="F4073" s="4">
        <v>15.728400000000001</v>
      </c>
      <c r="G4073" s="4">
        <v>0.31480799999999998</v>
      </c>
      <c r="H4073" s="4" t="str">
        <f t="shared" si="63"/>
        <v>No</v>
      </c>
    </row>
    <row r="4074" spans="1:8" x14ac:dyDescent="0.2">
      <c r="A4074" s="4" t="s">
        <v>1611</v>
      </c>
      <c r="B4074" s="4">
        <v>3157</v>
      </c>
      <c r="C4074" s="4" t="s">
        <v>1612</v>
      </c>
      <c r="D4074" s="4">
        <v>0.23310700000000001</v>
      </c>
      <c r="E4074" s="4">
        <v>8.9156499999999994</v>
      </c>
      <c r="F4074" s="4">
        <v>11.309699999999999</v>
      </c>
      <c r="G4074" s="4">
        <v>0.34279900000000002</v>
      </c>
      <c r="H4074" s="4" t="str">
        <f t="shared" si="63"/>
        <v>No</v>
      </c>
    </row>
    <row r="4075" spans="1:8" x14ac:dyDescent="0.2">
      <c r="A4075" s="4" t="s">
        <v>1613</v>
      </c>
      <c r="B4075" s="4">
        <v>3159</v>
      </c>
      <c r="C4075" s="4" t="s">
        <v>1614</v>
      </c>
      <c r="D4075" s="4">
        <v>-0.31380200000000003</v>
      </c>
      <c r="E4075" s="4">
        <v>285.55200000000002</v>
      </c>
      <c r="F4075" s="4">
        <v>224.887</v>
      </c>
      <c r="G4075" s="4">
        <v>-0.34455599999999997</v>
      </c>
      <c r="H4075" s="4" t="str">
        <f t="shared" si="63"/>
        <v>No</v>
      </c>
    </row>
    <row r="4076" spans="1:8" x14ac:dyDescent="0.2">
      <c r="A4076" s="4" t="s">
        <v>1615</v>
      </c>
      <c r="B4076" s="4">
        <v>3161</v>
      </c>
      <c r="C4076" s="4" t="s">
        <v>1616</v>
      </c>
      <c r="D4076" s="4">
        <v>2.4794800000000001E-3</v>
      </c>
      <c r="E4076" s="4">
        <v>26.517800000000001</v>
      </c>
      <c r="F4076" s="4">
        <v>27.931999999999999</v>
      </c>
      <c r="G4076" s="4">
        <v>7.4864899999999998E-2</v>
      </c>
      <c r="H4076" s="4" t="str">
        <f t="shared" si="63"/>
        <v>No</v>
      </c>
    </row>
    <row r="4077" spans="1:8" x14ac:dyDescent="0.2">
      <c r="A4077" s="4" t="s">
        <v>1621</v>
      </c>
      <c r="B4077" s="4">
        <v>3181</v>
      </c>
      <c r="C4077" s="4" t="s">
        <v>1622</v>
      </c>
      <c r="D4077" s="4">
        <v>1.6217200000000001E-2</v>
      </c>
      <c r="E4077" s="4">
        <v>127.952</v>
      </c>
      <c r="F4077" s="4">
        <v>131.566</v>
      </c>
      <c r="G4077" s="4">
        <v>4.0176700000000003E-2</v>
      </c>
      <c r="H4077" s="4" t="str">
        <f t="shared" si="63"/>
        <v>No</v>
      </c>
    </row>
    <row r="4078" spans="1:8" x14ac:dyDescent="0.2">
      <c r="A4078" s="4" t="s">
        <v>1623</v>
      </c>
      <c r="B4078" s="4">
        <v>3182</v>
      </c>
      <c r="C4078" s="4" t="s">
        <v>1624</v>
      </c>
      <c r="D4078" s="4">
        <v>7.9006000000000007E-3</v>
      </c>
      <c r="E4078" s="4">
        <v>79.365600000000001</v>
      </c>
      <c r="F4078" s="4">
        <v>82.996399999999994</v>
      </c>
      <c r="G4078" s="4">
        <v>6.4479300000000003E-2</v>
      </c>
      <c r="H4078" s="4" t="str">
        <f t="shared" si="63"/>
        <v>No</v>
      </c>
    </row>
    <row r="4079" spans="1:8" x14ac:dyDescent="0.2">
      <c r="A4079" s="4" t="s">
        <v>1625</v>
      </c>
      <c r="B4079" s="4">
        <v>3183</v>
      </c>
      <c r="C4079" s="4" t="s">
        <v>1626</v>
      </c>
      <c r="D4079" s="4">
        <v>7.1652599999999997E-2</v>
      </c>
      <c r="E4079" s="4">
        <v>57.022199999999998</v>
      </c>
      <c r="F4079" s="4">
        <v>61.444200000000002</v>
      </c>
      <c r="G4079" s="4">
        <v>0.107728</v>
      </c>
      <c r="H4079" s="4" t="str">
        <f t="shared" si="63"/>
        <v>No</v>
      </c>
    </row>
    <row r="4080" spans="1:8" x14ac:dyDescent="0.2">
      <c r="A4080" s="4" t="s">
        <v>1627</v>
      </c>
      <c r="B4080" s="4">
        <v>3185</v>
      </c>
      <c r="C4080" s="4" t="s">
        <v>1628</v>
      </c>
      <c r="D4080" s="4">
        <v>6.12679E-2</v>
      </c>
      <c r="E4080" s="4">
        <v>98.215400000000002</v>
      </c>
      <c r="F4080" s="4">
        <v>105.449</v>
      </c>
      <c r="G4080" s="4">
        <v>0.10249800000000001</v>
      </c>
      <c r="H4080" s="4" t="str">
        <f t="shared" si="63"/>
        <v>No</v>
      </c>
    </row>
    <row r="4081" spans="1:8" x14ac:dyDescent="0.2">
      <c r="A4081" s="4" t="s">
        <v>1629</v>
      </c>
      <c r="B4081" s="4">
        <v>3187</v>
      </c>
      <c r="C4081" s="4" t="s">
        <v>1630</v>
      </c>
      <c r="D4081" s="4">
        <v>-0.15993399999999999</v>
      </c>
      <c r="E4081" s="4">
        <v>70.303299999999993</v>
      </c>
      <c r="F4081" s="4">
        <v>61.634799999999998</v>
      </c>
      <c r="G4081" s="4">
        <v>-0.18985199999999999</v>
      </c>
      <c r="H4081" s="4" t="str">
        <f t="shared" si="63"/>
        <v>No</v>
      </c>
    </row>
    <row r="4082" spans="1:8" x14ac:dyDescent="0.2">
      <c r="A4082" s="4" t="s">
        <v>1631</v>
      </c>
      <c r="B4082" s="4">
        <v>3189</v>
      </c>
      <c r="C4082" s="4" t="s">
        <v>1632</v>
      </c>
      <c r="D4082" s="4">
        <v>-2.0383600000000002E-2</v>
      </c>
      <c r="E4082" s="4">
        <v>30.012499999999999</v>
      </c>
      <c r="F4082" s="4">
        <v>28.390999999999998</v>
      </c>
      <c r="G4082" s="4">
        <v>-8.01703E-2</v>
      </c>
      <c r="H4082" s="4" t="str">
        <f t="shared" si="63"/>
        <v>No</v>
      </c>
    </row>
    <row r="4083" spans="1:8" x14ac:dyDescent="0.2">
      <c r="A4083" s="4" t="s">
        <v>1633</v>
      </c>
      <c r="B4083" s="4">
        <v>3191</v>
      </c>
      <c r="C4083" s="4" t="s">
        <v>1634</v>
      </c>
      <c r="D4083" s="4">
        <v>6.24056E-3</v>
      </c>
      <c r="E4083" s="4">
        <v>35.827599999999997</v>
      </c>
      <c r="F4083" s="4">
        <v>37.187899999999999</v>
      </c>
      <c r="G4083" s="4">
        <v>5.3727400000000002E-2</v>
      </c>
      <c r="H4083" s="4" t="str">
        <f t="shared" si="63"/>
        <v>No</v>
      </c>
    </row>
    <row r="4084" spans="1:8" x14ac:dyDescent="0.2">
      <c r="A4084" s="4" t="s">
        <v>1635</v>
      </c>
      <c r="B4084" s="4">
        <v>3192</v>
      </c>
      <c r="C4084" s="4" t="s">
        <v>1636</v>
      </c>
      <c r="D4084" s="4">
        <v>1.5114799999999999E-2</v>
      </c>
      <c r="E4084" s="4">
        <v>72.363200000000006</v>
      </c>
      <c r="F4084" s="4">
        <v>74.662800000000004</v>
      </c>
      <c r="G4084" s="4">
        <v>4.5119199999999998E-2</v>
      </c>
      <c r="H4084" s="4" t="str">
        <f t="shared" si="63"/>
        <v>No</v>
      </c>
    </row>
    <row r="4085" spans="1:8" x14ac:dyDescent="0.2">
      <c r="A4085" s="4" t="s">
        <v>1649</v>
      </c>
      <c r="B4085" s="4">
        <v>3206</v>
      </c>
      <c r="C4085" s="4" t="s">
        <v>1650</v>
      </c>
      <c r="D4085" s="4">
        <v>-4.79073E-2</v>
      </c>
      <c r="E4085" s="4">
        <v>0.12706400000000001</v>
      </c>
      <c r="F4085" s="4">
        <v>0.11934599999999999</v>
      </c>
      <c r="G4085" s="4">
        <v>-0.10248</v>
      </c>
      <c r="H4085" s="4" t="str">
        <f t="shared" si="63"/>
        <v>No</v>
      </c>
    </row>
    <row r="4086" spans="1:8" x14ac:dyDescent="0.2">
      <c r="A4086" s="4" t="s">
        <v>1651</v>
      </c>
      <c r="B4086" s="4">
        <v>3212</v>
      </c>
      <c r="C4086" s="4" t="s">
        <v>1652</v>
      </c>
      <c r="D4086" s="4">
        <v>0.149141</v>
      </c>
      <c r="E4086" s="4">
        <v>12.3118</v>
      </c>
      <c r="F4086" s="4">
        <v>14.9808</v>
      </c>
      <c r="G4086" s="4">
        <v>0.28259299999999998</v>
      </c>
      <c r="H4086" s="4" t="str">
        <f t="shared" si="63"/>
        <v>No</v>
      </c>
    </row>
    <row r="4087" spans="1:8" x14ac:dyDescent="0.2">
      <c r="A4087" s="4" t="s">
        <v>1663</v>
      </c>
      <c r="B4087" s="4">
        <v>3233</v>
      </c>
      <c r="C4087" s="4" t="s">
        <v>1664</v>
      </c>
      <c r="D4087" s="4">
        <v>-2.1869099999999999E-2</v>
      </c>
      <c r="E4087" s="4">
        <v>1.7076199999999999</v>
      </c>
      <c r="F4087" s="4">
        <v>1.34446</v>
      </c>
      <c r="G4087" s="4">
        <v>-0.344864</v>
      </c>
      <c r="H4087" s="4" t="str">
        <f t="shared" si="63"/>
        <v>No</v>
      </c>
    </row>
    <row r="4088" spans="1:8" x14ac:dyDescent="0.2">
      <c r="A4088" s="4" t="s">
        <v>1671</v>
      </c>
      <c r="B4088" s="4">
        <v>3241</v>
      </c>
      <c r="C4088" s="4" t="s">
        <v>1672</v>
      </c>
      <c r="D4088" s="4">
        <v>-0.165078</v>
      </c>
      <c r="E4088" s="4">
        <v>40.310600000000001</v>
      </c>
      <c r="F4088" s="4">
        <v>34.754100000000001</v>
      </c>
      <c r="G4088" s="4">
        <v>-0.21398800000000001</v>
      </c>
      <c r="H4088" s="4" t="str">
        <f t="shared" si="63"/>
        <v>No</v>
      </c>
    </row>
    <row r="4089" spans="1:8" x14ac:dyDescent="0.2">
      <c r="A4089" s="4" t="s">
        <v>1675</v>
      </c>
      <c r="B4089" s="4">
        <v>3275</v>
      </c>
      <c r="C4089" s="4" t="s">
        <v>1676</v>
      </c>
      <c r="D4089" s="4">
        <v>9.2837299999999998E-2</v>
      </c>
      <c r="E4089" s="4">
        <v>9.19787</v>
      </c>
      <c r="F4089" s="4">
        <v>10.403499999999999</v>
      </c>
      <c r="G4089" s="4">
        <v>0.177533</v>
      </c>
      <c r="H4089" s="4" t="str">
        <f t="shared" si="63"/>
        <v>No</v>
      </c>
    </row>
    <row r="4090" spans="1:8" x14ac:dyDescent="0.2">
      <c r="A4090" s="4" t="s">
        <v>1677</v>
      </c>
      <c r="B4090" s="4">
        <v>3276</v>
      </c>
      <c r="C4090" s="4" t="s">
        <v>1678</v>
      </c>
      <c r="D4090" s="4">
        <v>2.0559000000000001E-2</v>
      </c>
      <c r="E4090" s="4">
        <v>15.633100000000001</v>
      </c>
      <c r="F4090" s="4">
        <v>16.821200000000001</v>
      </c>
      <c r="G4090" s="4">
        <v>0.10553899999999999</v>
      </c>
      <c r="H4090" s="4" t="str">
        <f t="shared" si="63"/>
        <v>No</v>
      </c>
    </row>
    <row r="4091" spans="1:8" x14ac:dyDescent="0.2">
      <c r="A4091" s="4" t="s">
        <v>1681</v>
      </c>
      <c r="B4091" s="4">
        <v>3292</v>
      </c>
      <c r="C4091" s="4" t="s">
        <v>1682</v>
      </c>
      <c r="D4091" s="4">
        <v>-9.7591800000000006E-2</v>
      </c>
      <c r="E4091" s="4">
        <v>2.8549699999999998</v>
      </c>
      <c r="F4091" s="4">
        <v>2.3301500000000002</v>
      </c>
      <c r="G4091" s="4">
        <v>-0.29310999999999998</v>
      </c>
      <c r="H4091" s="4" t="str">
        <f t="shared" si="63"/>
        <v>No</v>
      </c>
    </row>
    <row r="4092" spans="1:8" x14ac:dyDescent="0.2">
      <c r="A4092" s="4" t="s">
        <v>1685</v>
      </c>
      <c r="B4092" s="4">
        <v>3297</v>
      </c>
      <c r="C4092" s="4" t="s">
        <v>1686</v>
      </c>
      <c r="D4092" s="4">
        <v>-1.66094E-2</v>
      </c>
      <c r="E4092" s="4">
        <v>12.7599</v>
      </c>
      <c r="F4092" s="4">
        <v>11.8294</v>
      </c>
      <c r="G4092" s="4">
        <v>-0.109324</v>
      </c>
      <c r="H4092" s="4" t="str">
        <f t="shared" si="63"/>
        <v>No</v>
      </c>
    </row>
    <row r="4093" spans="1:8" x14ac:dyDescent="0.2">
      <c r="A4093" s="4" t="s">
        <v>1687</v>
      </c>
      <c r="B4093" s="4">
        <v>3299</v>
      </c>
      <c r="C4093" s="4" t="s">
        <v>1688</v>
      </c>
      <c r="D4093" s="4">
        <v>-2.93338E-2</v>
      </c>
      <c r="E4093" s="4">
        <v>3.0135399999999999</v>
      </c>
      <c r="F4093" s="4">
        <v>2.5372400000000002</v>
      </c>
      <c r="G4093" s="4">
        <v>-0.248359</v>
      </c>
      <c r="H4093" s="4" t="str">
        <f t="shared" si="63"/>
        <v>No</v>
      </c>
    </row>
    <row r="4094" spans="1:8" x14ac:dyDescent="0.2">
      <c r="A4094" s="4" t="s">
        <v>1689</v>
      </c>
      <c r="B4094" s="4">
        <v>3300</v>
      </c>
      <c r="C4094" s="4" t="s">
        <v>1690</v>
      </c>
      <c r="D4094" s="4">
        <v>-6.0162800000000002E-2</v>
      </c>
      <c r="E4094" s="4">
        <v>8.1672499999999992</v>
      </c>
      <c r="F4094" s="4">
        <v>7.2533300000000001</v>
      </c>
      <c r="G4094" s="4">
        <v>-0.171291</v>
      </c>
      <c r="H4094" s="4" t="str">
        <f t="shared" si="63"/>
        <v>No</v>
      </c>
    </row>
    <row r="4095" spans="1:8" x14ac:dyDescent="0.2">
      <c r="A4095" s="4" t="s">
        <v>1691</v>
      </c>
      <c r="B4095" s="4">
        <v>3303</v>
      </c>
      <c r="C4095" s="4" t="s">
        <v>1692</v>
      </c>
      <c r="D4095" s="4">
        <v>-9.4125700000000007E-2</v>
      </c>
      <c r="E4095" s="4">
        <v>57.791699999999999</v>
      </c>
      <c r="F4095" s="4">
        <v>51.787399999999998</v>
      </c>
      <c r="G4095" s="4">
        <v>-0.15829299999999999</v>
      </c>
      <c r="H4095" s="4" t="str">
        <f t="shared" si="63"/>
        <v>No</v>
      </c>
    </row>
    <row r="4096" spans="1:8" x14ac:dyDescent="0.2">
      <c r="A4096" s="4" t="s">
        <v>1693</v>
      </c>
      <c r="B4096" s="4">
        <v>3304</v>
      </c>
      <c r="C4096" s="4" t="s">
        <v>1694</v>
      </c>
      <c r="D4096" s="4">
        <v>-0.121031</v>
      </c>
      <c r="E4096" s="4">
        <v>75.242099999999994</v>
      </c>
      <c r="F4096" s="4">
        <v>66.555400000000006</v>
      </c>
      <c r="G4096" s="4">
        <v>-0.177005</v>
      </c>
      <c r="H4096" s="4" t="str">
        <f t="shared" si="63"/>
        <v>No</v>
      </c>
    </row>
    <row r="4097" spans="1:8" x14ac:dyDescent="0.2">
      <c r="A4097" s="4" t="s">
        <v>1695</v>
      </c>
      <c r="B4097" s="4">
        <v>3306</v>
      </c>
      <c r="C4097" s="4" t="s">
        <v>1696</v>
      </c>
      <c r="D4097" s="4">
        <v>4.9336400000000004E-3</v>
      </c>
      <c r="E4097" s="4">
        <v>4.2110300000000001</v>
      </c>
      <c r="F4097" s="4">
        <v>4.6829999999999998</v>
      </c>
      <c r="G4097" s="4">
        <v>0.15279599999999999</v>
      </c>
      <c r="H4097" s="4" t="str">
        <f t="shared" si="63"/>
        <v>No</v>
      </c>
    </row>
    <row r="4098" spans="1:8" x14ac:dyDescent="0.2">
      <c r="A4098" s="4" t="s">
        <v>1697</v>
      </c>
      <c r="B4098" s="4">
        <v>3308</v>
      </c>
      <c r="C4098" s="4" t="s">
        <v>1698</v>
      </c>
      <c r="D4098" s="4">
        <v>9.1225000000000004E-3</v>
      </c>
      <c r="E4098" s="4">
        <v>54.178899999999999</v>
      </c>
      <c r="F4098" s="4">
        <v>56.2286</v>
      </c>
      <c r="G4098" s="4">
        <v>5.3540299999999999E-2</v>
      </c>
      <c r="H4098" s="4" t="str">
        <f t="shared" si="63"/>
        <v>No</v>
      </c>
    </row>
    <row r="4099" spans="1:8" x14ac:dyDescent="0.2">
      <c r="A4099" s="4" t="s">
        <v>1699</v>
      </c>
      <c r="B4099" s="4">
        <v>3309</v>
      </c>
      <c r="C4099" s="4" t="s">
        <v>1700</v>
      </c>
      <c r="D4099" s="4">
        <v>8.4603300000000006E-2</v>
      </c>
      <c r="E4099" s="4">
        <v>174.767</v>
      </c>
      <c r="F4099" s="4">
        <v>188.97800000000001</v>
      </c>
      <c r="G4099" s="4">
        <v>0.11276799999999999</v>
      </c>
      <c r="H4099" s="4" t="str">
        <f t="shared" ref="H4099:H4162" si="64">IF(ABS(G4099)&gt;LOG(1.3,2),"Yes","No")</f>
        <v>No</v>
      </c>
    </row>
    <row r="4100" spans="1:8" x14ac:dyDescent="0.2">
      <c r="A4100" s="4" t="s">
        <v>1703</v>
      </c>
      <c r="B4100" s="4">
        <v>3315</v>
      </c>
      <c r="C4100" s="4" t="s">
        <v>1704</v>
      </c>
      <c r="D4100" s="4">
        <v>5.4002399999999999E-2</v>
      </c>
      <c r="E4100" s="4">
        <v>154.18799999999999</v>
      </c>
      <c r="F4100" s="4">
        <v>165.31</v>
      </c>
      <c r="G4100" s="4">
        <v>0.10044</v>
      </c>
      <c r="H4100" s="4" t="str">
        <f t="shared" si="64"/>
        <v>No</v>
      </c>
    </row>
    <row r="4101" spans="1:8" x14ac:dyDescent="0.2">
      <c r="A4101" s="4" t="s">
        <v>1705</v>
      </c>
      <c r="B4101" s="4">
        <v>3320</v>
      </c>
      <c r="C4101" s="4" t="s">
        <v>1706</v>
      </c>
      <c r="D4101" s="4">
        <v>-2.48366E-2</v>
      </c>
      <c r="E4101" s="4">
        <v>713.91</v>
      </c>
      <c r="F4101" s="4">
        <v>695.76300000000003</v>
      </c>
      <c r="G4101" s="4">
        <v>-3.7148500000000001E-2</v>
      </c>
      <c r="H4101" s="4" t="str">
        <f t="shared" si="64"/>
        <v>No</v>
      </c>
    </row>
    <row r="4102" spans="1:8" x14ac:dyDescent="0.2">
      <c r="A4102" s="4" t="s">
        <v>1709</v>
      </c>
      <c r="B4102" s="4">
        <v>3326</v>
      </c>
      <c r="C4102" s="4" t="s">
        <v>1710</v>
      </c>
      <c r="D4102" s="4">
        <v>-3.6241599999999999E-2</v>
      </c>
      <c r="E4102" s="4">
        <v>462.166</v>
      </c>
      <c r="F4102" s="4">
        <v>444.38299999999998</v>
      </c>
      <c r="G4102" s="4">
        <v>-5.6613400000000001E-2</v>
      </c>
      <c r="H4102" s="4" t="str">
        <f t="shared" si="64"/>
        <v>No</v>
      </c>
    </row>
    <row r="4103" spans="1:8" x14ac:dyDescent="0.2">
      <c r="A4103" s="4" t="s">
        <v>1711</v>
      </c>
      <c r="B4103" s="4">
        <v>3336</v>
      </c>
      <c r="C4103" s="4" t="s">
        <v>1712</v>
      </c>
      <c r="D4103" s="4">
        <v>-5.04509E-2</v>
      </c>
      <c r="E4103" s="4">
        <v>64.930999999999997</v>
      </c>
      <c r="F4103" s="4">
        <v>59.839100000000002</v>
      </c>
      <c r="G4103" s="4">
        <v>-0.11786099999999999</v>
      </c>
      <c r="H4103" s="4" t="str">
        <f t="shared" si="64"/>
        <v>No</v>
      </c>
    </row>
    <row r="4104" spans="1:8" x14ac:dyDescent="0.2">
      <c r="A4104" s="4" t="s">
        <v>1713</v>
      </c>
      <c r="B4104" s="4">
        <v>3337</v>
      </c>
      <c r="C4104" s="4" t="s">
        <v>1714</v>
      </c>
      <c r="D4104" s="4">
        <v>-2.5933000000000001E-2</v>
      </c>
      <c r="E4104" s="4">
        <v>52.472099999999998</v>
      </c>
      <c r="F4104" s="4">
        <v>49.621099999999998</v>
      </c>
      <c r="G4104" s="4">
        <v>-8.0628599999999995E-2</v>
      </c>
      <c r="H4104" s="4" t="str">
        <f t="shared" si="64"/>
        <v>No</v>
      </c>
    </row>
    <row r="4105" spans="1:8" x14ac:dyDescent="0.2">
      <c r="A4105" s="4" t="s">
        <v>1719</v>
      </c>
      <c r="B4105" s="4">
        <v>3340</v>
      </c>
      <c r="C4105" s="4" t="s">
        <v>1720</v>
      </c>
      <c r="D4105" s="4">
        <v>-1.7435099999999999E-2</v>
      </c>
      <c r="E4105" s="4">
        <v>26.843900000000001</v>
      </c>
      <c r="F4105" s="4">
        <v>25.665600000000001</v>
      </c>
      <c r="G4105" s="4">
        <v>-6.4783599999999997E-2</v>
      </c>
      <c r="H4105" s="4" t="str">
        <f t="shared" si="64"/>
        <v>No</v>
      </c>
    </row>
    <row r="4106" spans="1:8" x14ac:dyDescent="0.2">
      <c r="A4106" s="4" t="s">
        <v>1721</v>
      </c>
      <c r="B4106" s="4">
        <v>3344</v>
      </c>
      <c r="C4106" s="4" t="s">
        <v>1722</v>
      </c>
      <c r="D4106" s="4">
        <v>9.9525199999999994E-2</v>
      </c>
      <c r="E4106" s="4">
        <v>7.9113600000000002</v>
      </c>
      <c r="F4106" s="4">
        <v>9.1493900000000004</v>
      </c>
      <c r="G4106" s="4">
        <v>0.20946400000000001</v>
      </c>
      <c r="H4106" s="4" t="str">
        <f t="shared" si="64"/>
        <v>No</v>
      </c>
    </row>
    <row r="4107" spans="1:8" x14ac:dyDescent="0.2">
      <c r="A4107" s="4" t="s">
        <v>1727</v>
      </c>
      <c r="B4107" s="4">
        <v>3376</v>
      </c>
      <c r="C4107" s="4" t="s">
        <v>1728</v>
      </c>
      <c r="D4107" s="4">
        <v>-0.105506</v>
      </c>
      <c r="E4107" s="4">
        <v>48.0884</v>
      </c>
      <c r="F4107" s="4">
        <v>43.455500000000001</v>
      </c>
      <c r="G4107" s="4">
        <v>-0.14616399999999999</v>
      </c>
      <c r="H4107" s="4" t="str">
        <f t="shared" si="64"/>
        <v>No</v>
      </c>
    </row>
    <row r="4108" spans="1:8" x14ac:dyDescent="0.2">
      <c r="A4108" s="4" t="s">
        <v>1731</v>
      </c>
      <c r="B4108" s="4">
        <v>3399</v>
      </c>
      <c r="C4108" s="4" t="s">
        <v>1732</v>
      </c>
      <c r="D4108" s="4">
        <v>-0.19153200000000001</v>
      </c>
      <c r="E4108" s="4">
        <v>73.516499999999994</v>
      </c>
      <c r="F4108" s="4">
        <v>61.413800000000002</v>
      </c>
      <c r="G4108" s="4">
        <v>-0.259519</v>
      </c>
      <c r="H4108" s="4" t="str">
        <f t="shared" si="64"/>
        <v>No</v>
      </c>
    </row>
    <row r="4109" spans="1:8" x14ac:dyDescent="0.2">
      <c r="A4109" s="4" t="s">
        <v>1733</v>
      </c>
      <c r="B4109" s="4">
        <v>3416</v>
      </c>
      <c r="C4109" s="4" t="s">
        <v>1734</v>
      </c>
      <c r="D4109" s="4">
        <v>0.101134</v>
      </c>
      <c r="E4109" s="4">
        <v>7.7509499999999996</v>
      </c>
      <c r="F4109" s="4">
        <v>8.8779699999999995</v>
      </c>
      <c r="G4109" s="4">
        <v>0.19565199999999999</v>
      </c>
      <c r="H4109" s="4" t="str">
        <f t="shared" si="64"/>
        <v>No</v>
      </c>
    </row>
    <row r="4110" spans="1:8" x14ac:dyDescent="0.2">
      <c r="A4110" s="4" t="s">
        <v>1735</v>
      </c>
      <c r="B4110" s="4">
        <v>3417</v>
      </c>
      <c r="C4110" s="4" t="s">
        <v>1736</v>
      </c>
      <c r="D4110" s="4">
        <v>8.5361199999999998E-2</v>
      </c>
      <c r="E4110" s="4">
        <v>24.6145</v>
      </c>
      <c r="F4110" s="4">
        <v>27.3733</v>
      </c>
      <c r="G4110" s="4">
        <v>0.153166</v>
      </c>
      <c r="H4110" s="4" t="str">
        <f t="shared" si="64"/>
        <v>No</v>
      </c>
    </row>
    <row r="4111" spans="1:8" x14ac:dyDescent="0.2">
      <c r="A4111" s="4" t="s">
        <v>1737</v>
      </c>
      <c r="B4111" s="4">
        <v>3422</v>
      </c>
      <c r="C4111" s="4" t="s">
        <v>1738</v>
      </c>
      <c r="D4111" s="4">
        <v>0.129663</v>
      </c>
      <c r="E4111" s="4">
        <v>18.960599999999999</v>
      </c>
      <c r="F4111" s="4">
        <v>22.046800000000001</v>
      </c>
      <c r="G4111" s="4">
        <v>0.21738299999999999</v>
      </c>
      <c r="H4111" s="4" t="str">
        <f t="shared" si="64"/>
        <v>No</v>
      </c>
    </row>
    <row r="4112" spans="1:8" x14ac:dyDescent="0.2">
      <c r="A4112" s="4" t="s">
        <v>1739</v>
      </c>
      <c r="B4112" s="4">
        <v>3423</v>
      </c>
      <c r="C4112" s="4" t="s">
        <v>1740</v>
      </c>
      <c r="D4112" s="4">
        <v>8.4082600000000007E-3</v>
      </c>
      <c r="E4112" s="4">
        <v>41.486600000000003</v>
      </c>
      <c r="F4112" s="4">
        <v>42.839399999999998</v>
      </c>
      <c r="G4112" s="4">
        <v>4.6266799999999997E-2</v>
      </c>
      <c r="H4112" s="4" t="str">
        <f t="shared" si="64"/>
        <v>No</v>
      </c>
    </row>
    <row r="4113" spans="1:8" x14ac:dyDescent="0.2">
      <c r="A4113" s="4" t="s">
        <v>1743</v>
      </c>
      <c r="B4113" s="4">
        <v>3428</v>
      </c>
      <c r="C4113" s="4" t="s">
        <v>1744</v>
      </c>
      <c r="D4113" s="4">
        <v>5.0672799999999997E-2</v>
      </c>
      <c r="E4113" s="4">
        <v>46.6693</v>
      </c>
      <c r="F4113" s="4">
        <v>49.936799999999998</v>
      </c>
      <c r="G4113" s="4">
        <v>9.7587699999999999E-2</v>
      </c>
      <c r="H4113" s="4" t="str">
        <f t="shared" si="64"/>
        <v>No</v>
      </c>
    </row>
    <row r="4114" spans="1:8" x14ac:dyDescent="0.2">
      <c r="A4114" s="4" t="s">
        <v>1747</v>
      </c>
      <c r="B4114" s="4">
        <v>3454</v>
      </c>
      <c r="C4114" s="4" t="s">
        <v>1748</v>
      </c>
      <c r="D4114" s="4">
        <v>0.16240499999999999</v>
      </c>
      <c r="E4114" s="4">
        <v>13.482200000000001</v>
      </c>
      <c r="F4114" s="4">
        <v>15.9315</v>
      </c>
      <c r="G4114" s="4">
        <v>0.240674</v>
      </c>
      <c r="H4114" s="4" t="str">
        <f t="shared" si="64"/>
        <v>No</v>
      </c>
    </row>
    <row r="4115" spans="1:8" x14ac:dyDescent="0.2">
      <c r="A4115" s="4" t="s">
        <v>1749</v>
      </c>
      <c r="B4115" s="4">
        <v>3455</v>
      </c>
      <c r="C4115" s="4" t="s">
        <v>1750</v>
      </c>
      <c r="D4115" s="4">
        <v>5.0348499999999997E-2</v>
      </c>
      <c r="E4115" s="4">
        <v>3.0986199999999999</v>
      </c>
      <c r="F4115" s="4">
        <v>3.66282</v>
      </c>
      <c r="G4115" s="4">
        <v>0.240423</v>
      </c>
      <c r="H4115" s="4" t="str">
        <f t="shared" si="64"/>
        <v>No</v>
      </c>
    </row>
    <row r="4116" spans="1:8" x14ac:dyDescent="0.2">
      <c r="A4116" s="4" t="s">
        <v>1751</v>
      </c>
      <c r="B4116" s="4">
        <v>3459</v>
      </c>
      <c r="C4116" s="4" t="s">
        <v>1752</v>
      </c>
      <c r="D4116" s="4">
        <v>-7.36209E-3</v>
      </c>
      <c r="E4116" s="4">
        <v>6.0350700000000002</v>
      </c>
      <c r="F4116" s="4">
        <v>5.2398100000000003</v>
      </c>
      <c r="G4116" s="4">
        <v>-0.204064</v>
      </c>
      <c r="H4116" s="4" t="str">
        <f t="shared" si="64"/>
        <v>No</v>
      </c>
    </row>
    <row r="4117" spans="1:8" x14ac:dyDescent="0.2">
      <c r="A4117" s="4" t="s">
        <v>1753</v>
      </c>
      <c r="B4117" s="4">
        <v>3460</v>
      </c>
      <c r="C4117" s="4" t="s">
        <v>1754</v>
      </c>
      <c r="D4117" s="4">
        <v>0.131385</v>
      </c>
      <c r="E4117" s="4">
        <v>5.31684</v>
      </c>
      <c r="F4117" s="4">
        <v>6.5988699999999998</v>
      </c>
      <c r="G4117" s="4">
        <v>0.31074499999999999</v>
      </c>
      <c r="H4117" s="4" t="str">
        <f t="shared" si="64"/>
        <v>No</v>
      </c>
    </row>
    <row r="4118" spans="1:8" x14ac:dyDescent="0.2">
      <c r="A4118" s="4" t="s">
        <v>1755</v>
      </c>
      <c r="B4118" s="4">
        <v>3476</v>
      </c>
      <c r="C4118" s="4" t="s">
        <v>1756</v>
      </c>
      <c r="D4118" s="4">
        <v>-3.7713499999999997E-2</v>
      </c>
      <c r="E4118" s="4">
        <v>14.568</v>
      </c>
      <c r="F4118" s="4">
        <v>12.806800000000001</v>
      </c>
      <c r="G4118" s="4">
        <v>-0.186031</v>
      </c>
      <c r="H4118" s="4" t="str">
        <f t="shared" si="64"/>
        <v>No</v>
      </c>
    </row>
    <row r="4119" spans="1:8" x14ac:dyDescent="0.2">
      <c r="A4119" s="4" t="s">
        <v>1757</v>
      </c>
      <c r="B4119" s="4">
        <v>3480</v>
      </c>
      <c r="C4119" s="4" t="s">
        <v>1758</v>
      </c>
      <c r="D4119" s="4">
        <v>-0.22347400000000001</v>
      </c>
      <c r="E4119" s="4">
        <v>2.3648500000000001</v>
      </c>
      <c r="F4119" s="4">
        <v>1.8372599999999999</v>
      </c>
      <c r="G4119" s="4">
        <v>-0.36415799999999998</v>
      </c>
      <c r="H4119" s="4" t="str">
        <f t="shared" si="64"/>
        <v>No</v>
      </c>
    </row>
    <row r="4120" spans="1:8" x14ac:dyDescent="0.2">
      <c r="A4120" s="4" t="s">
        <v>1759</v>
      </c>
      <c r="B4120" s="4">
        <v>3482</v>
      </c>
      <c r="C4120" s="4" t="s">
        <v>1760</v>
      </c>
      <c r="D4120" s="4">
        <v>-0.23683899999999999</v>
      </c>
      <c r="E4120" s="4">
        <v>18.273399999999999</v>
      </c>
      <c r="F4120" s="4">
        <v>15.004300000000001</v>
      </c>
      <c r="G4120" s="4">
        <v>-0.28437299999999999</v>
      </c>
      <c r="H4120" s="4" t="str">
        <f t="shared" si="64"/>
        <v>No</v>
      </c>
    </row>
    <row r="4121" spans="1:8" x14ac:dyDescent="0.2">
      <c r="A4121" s="4" t="s">
        <v>1767</v>
      </c>
      <c r="B4121" s="4">
        <v>3489</v>
      </c>
      <c r="C4121" s="4" t="s">
        <v>1768</v>
      </c>
      <c r="D4121" s="4">
        <v>-0.25046000000000002</v>
      </c>
      <c r="E4121" s="4">
        <v>148.84899999999999</v>
      </c>
      <c r="F4121" s="4">
        <v>120.27200000000001</v>
      </c>
      <c r="G4121" s="4">
        <v>-0.30755199999999999</v>
      </c>
      <c r="H4121" s="4" t="str">
        <f t="shared" si="64"/>
        <v>No</v>
      </c>
    </row>
    <row r="4122" spans="1:8" x14ac:dyDescent="0.2">
      <c r="A4122" s="4" t="s">
        <v>1769</v>
      </c>
      <c r="B4122" s="4">
        <v>3490</v>
      </c>
      <c r="C4122" s="4" t="s">
        <v>1770</v>
      </c>
      <c r="D4122" s="4">
        <v>0.118745</v>
      </c>
      <c r="E4122" s="4">
        <v>37.929099999999998</v>
      </c>
      <c r="F4122" s="4">
        <v>43.679900000000004</v>
      </c>
      <c r="G4122" s="4">
        <v>0.20349900000000001</v>
      </c>
      <c r="H4122" s="4" t="str">
        <f t="shared" si="64"/>
        <v>No</v>
      </c>
    </row>
    <row r="4123" spans="1:8" x14ac:dyDescent="0.2">
      <c r="A4123" s="4" t="s">
        <v>1773</v>
      </c>
      <c r="B4123" s="4">
        <v>3551</v>
      </c>
      <c r="C4123" s="4" t="s">
        <v>1774</v>
      </c>
      <c r="D4123" s="4">
        <v>-0.14235900000000001</v>
      </c>
      <c r="E4123" s="4">
        <v>4.3919499999999996</v>
      </c>
      <c r="F4123" s="4">
        <v>3.6705899999999998</v>
      </c>
      <c r="G4123" s="4">
        <v>-0.25888899999999998</v>
      </c>
      <c r="H4123" s="4" t="str">
        <f t="shared" si="64"/>
        <v>No</v>
      </c>
    </row>
    <row r="4124" spans="1:8" x14ac:dyDescent="0.2">
      <c r="A4124" s="4" t="s">
        <v>1785</v>
      </c>
      <c r="B4124" s="4">
        <v>3560</v>
      </c>
      <c r="C4124" s="4" t="s">
        <v>1786</v>
      </c>
      <c r="D4124" s="4">
        <v>-0.13222600000000001</v>
      </c>
      <c r="E4124" s="4">
        <v>4.1266400000000002E-2</v>
      </c>
      <c r="F4124" s="4">
        <v>3.7652400000000003E-2</v>
      </c>
      <c r="G4124" s="4">
        <v>-0.154947</v>
      </c>
      <c r="H4124" s="4" t="str">
        <f t="shared" si="64"/>
        <v>No</v>
      </c>
    </row>
    <row r="4125" spans="1:8" x14ac:dyDescent="0.2">
      <c r="A4125" s="4" t="s">
        <v>1789</v>
      </c>
      <c r="B4125" s="4">
        <v>3588</v>
      </c>
      <c r="C4125" s="4" t="s">
        <v>1790</v>
      </c>
      <c r="D4125" s="4">
        <v>0.14692</v>
      </c>
      <c r="E4125" s="4">
        <v>14.6866</v>
      </c>
      <c r="F4125" s="4">
        <v>17.644500000000001</v>
      </c>
      <c r="G4125" s="4">
        <v>0.26435900000000001</v>
      </c>
      <c r="H4125" s="4" t="str">
        <f t="shared" si="64"/>
        <v>No</v>
      </c>
    </row>
    <row r="4126" spans="1:8" x14ac:dyDescent="0.2">
      <c r="A4126" s="4" t="s">
        <v>1791</v>
      </c>
      <c r="B4126" s="4">
        <v>3589</v>
      </c>
      <c r="C4126" s="4" t="s">
        <v>1792</v>
      </c>
      <c r="D4126" s="4">
        <v>-7.6986600000000002E-4</v>
      </c>
      <c r="E4126" s="4">
        <v>5.4460499999999996</v>
      </c>
      <c r="F4126" s="4">
        <v>4.7289300000000001</v>
      </c>
      <c r="G4126" s="4">
        <v>-0.20391999999999999</v>
      </c>
      <c r="H4126" s="4" t="str">
        <f t="shared" si="64"/>
        <v>No</v>
      </c>
    </row>
    <row r="4127" spans="1:8" x14ac:dyDescent="0.2">
      <c r="A4127" s="4" t="s">
        <v>1795</v>
      </c>
      <c r="B4127" s="4">
        <v>3595</v>
      </c>
      <c r="C4127" s="4" t="s">
        <v>1796</v>
      </c>
      <c r="D4127" s="4">
        <v>-0.11842</v>
      </c>
      <c r="E4127" s="4">
        <v>8.5092600000000004E-2</v>
      </c>
      <c r="F4127" s="4">
        <v>7.8386899999999995E-2</v>
      </c>
      <c r="G4127" s="4">
        <v>-0.13222700000000001</v>
      </c>
      <c r="H4127" s="4" t="str">
        <f t="shared" si="64"/>
        <v>No</v>
      </c>
    </row>
    <row r="4128" spans="1:8" x14ac:dyDescent="0.2">
      <c r="A4128" s="4" t="s">
        <v>1801</v>
      </c>
      <c r="B4128" s="4">
        <v>3609</v>
      </c>
      <c r="C4128" s="4" t="s">
        <v>1802</v>
      </c>
      <c r="D4128" s="4">
        <v>-7.9491900000000004E-2</v>
      </c>
      <c r="E4128" s="4">
        <v>36.455599999999997</v>
      </c>
      <c r="F4128" s="4">
        <v>33.602600000000002</v>
      </c>
      <c r="G4128" s="4">
        <v>-0.117579</v>
      </c>
      <c r="H4128" s="4" t="str">
        <f t="shared" si="64"/>
        <v>No</v>
      </c>
    </row>
    <row r="4129" spans="1:8" x14ac:dyDescent="0.2">
      <c r="A4129" s="4" t="s">
        <v>1803</v>
      </c>
      <c r="B4129" s="4">
        <v>3613</v>
      </c>
      <c r="C4129" s="4" t="s">
        <v>1804</v>
      </c>
      <c r="D4129" s="4">
        <v>1.7161100000000001E-3</v>
      </c>
      <c r="E4129" s="4">
        <v>6.1717000000000004</v>
      </c>
      <c r="F4129" s="4">
        <v>6.8588899999999997</v>
      </c>
      <c r="G4129" s="4">
        <v>0.15182999999999999</v>
      </c>
      <c r="H4129" s="4" t="str">
        <f t="shared" si="64"/>
        <v>No</v>
      </c>
    </row>
    <row r="4130" spans="1:8" x14ac:dyDescent="0.2">
      <c r="A4130" s="4" t="s">
        <v>1805</v>
      </c>
      <c r="B4130" s="4">
        <v>3619</v>
      </c>
      <c r="C4130" s="4" t="s">
        <v>1806</v>
      </c>
      <c r="D4130" s="4">
        <v>-6.1658699999999997E-2</v>
      </c>
      <c r="E4130" s="4">
        <v>23.805</v>
      </c>
      <c r="F4130" s="4">
        <v>21.665800000000001</v>
      </c>
      <c r="G4130" s="4">
        <v>-0.13589100000000001</v>
      </c>
      <c r="H4130" s="4" t="str">
        <f t="shared" si="64"/>
        <v>No</v>
      </c>
    </row>
    <row r="4131" spans="1:8" x14ac:dyDescent="0.2">
      <c r="A4131" s="4" t="s">
        <v>1807</v>
      </c>
      <c r="B4131" s="4">
        <v>3636</v>
      </c>
      <c r="C4131" s="4" t="s">
        <v>1808</v>
      </c>
      <c r="D4131" s="4">
        <v>6.3037899999999994E-2</v>
      </c>
      <c r="E4131" s="4">
        <v>7.8374800000000002</v>
      </c>
      <c r="F4131" s="4">
        <v>8.7885899999999992</v>
      </c>
      <c r="G4131" s="4">
        <v>0.165016</v>
      </c>
      <c r="H4131" s="4" t="str">
        <f t="shared" si="64"/>
        <v>No</v>
      </c>
    </row>
    <row r="4132" spans="1:8" x14ac:dyDescent="0.2">
      <c r="A4132" s="4" t="s">
        <v>1809</v>
      </c>
      <c r="B4132" s="4">
        <v>3638</v>
      </c>
      <c r="C4132" s="4" t="s">
        <v>1810</v>
      </c>
      <c r="D4132" s="4">
        <v>0.21406500000000001</v>
      </c>
      <c r="E4132" s="4">
        <v>53.350099999999998</v>
      </c>
      <c r="F4132" s="4">
        <v>64.138099999999994</v>
      </c>
      <c r="G4132" s="4">
        <v>0.265621</v>
      </c>
      <c r="H4132" s="4" t="str">
        <f t="shared" si="64"/>
        <v>No</v>
      </c>
    </row>
    <row r="4133" spans="1:8" x14ac:dyDescent="0.2">
      <c r="A4133" s="4" t="s">
        <v>1811</v>
      </c>
      <c r="B4133" s="4">
        <v>3646</v>
      </c>
      <c r="C4133" s="4" t="s">
        <v>1812</v>
      </c>
      <c r="D4133" s="4">
        <v>-3.5816399999999998E-2</v>
      </c>
      <c r="E4133" s="4">
        <v>30.965</v>
      </c>
      <c r="F4133" s="4">
        <v>29.0609</v>
      </c>
      <c r="G4133" s="4">
        <v>-9.1589699999999996E-2</v>
      </c>
      <c r="H4133" s="4" t="str">
        <f t="shared" si="64"/>
        <v>No</v>
      </c>
    </row>
    <row r="4134" spans="1:8" x14ac:dyDescent="0.2">
      <c r="A4134" s="4" t="s">
        <v>1813</v>
      </c>
      <c r="B4134" s="4">
        <v>3656</v>
      </c>
      <c r="C4134" s="4" t="s">
        <v>1814</v>
      </c>
      <c r="D4134" s="4">
        <v>-0.17969099999999999</v>
      </c>
      <c r="E4134" s="4">
        <v>7.0402199999999997</v>
      </c>
      <c r="F4134" s="4">
        <v>5.5635399999999997</v>
      </c>
      <c r="G4134" s="4">
        <v>-0.33960200000000001</v>
      </c>
      <c r="H4134" s="4" t="str">
        <f t="shared" si="64"/>
        <v>No</v>
      </c>
    </row>
    <row r="4135" spans="1:8" x14ac:dyDescent="0.2">
      <c r="A4135" s="4" t="s">
        <v>1815</v>
      </c>
      <c r="B4135" s="4">
        <v>3658</v>
      </c>
      <c r="C4135" s="4" t="s">
        <v>1816</v>
      </c>
      <c r="D4135" s="4">
        <v>0.115049</v>
      </c>
      <c r="E4135" s="4">
        <v>8.3563399999999994</v>
      </c>
      <c r="F4135" s="4">
        <v>9.5434999999999999</v>
      </c>
      <c r="G4135" s="4">
        <v>0.19151399999999999</v>
      </c>
      <c r="H4135" s="4" t="str">
        <f t="shared" si="64"/>
        <v>No</v>
      </c>
    </row>
    <row r="4136" spans="1:8" x14ac:dyDescent="0.2">
      <c r="A4136" s="4" t="s">
        <v>1819</v>
      </c>
      <c r="B4136" s="4">
        <v>3667</v>
      </c>
      <c r="C4136" s="4" t="s">
        <v>1820</v>
      </c>
      <c r="D4136" s="4">
        <v>-0.17798</v>
      </c>
      <c r="E4136" s="4">
        <v>27.637899999999998</v>
      </c>
      <c r="F4136" s="4">
        <v>23.649899999999999</v>
      </c>
      <c r="G4136" s="4">
        <v>-0.224823</v>
      </c>
      <c r="H4136" s="4" t="str">
        <f t="shared" si="64"/>
        <v>No</v>
      </c>
    </row>
    <row r="4137" spans="1:8" x14ac:dyDescent="0.2">
      <c r="A4137" s="4" t="s">
        <v>1821</v>
      </c>
      <c r="B4137" s="4">
        <v>3672</v>
      </c>
      <c r="C4137" s="4" t="s">
        <v>1822</v>
      </c>
      <c r="D4137" s="4">
        <v>3.01143E-2</v>
      </c>
      <c r="E4137" s="4">
        <v>1.30135</v>
      </c>
      <c r="F4137" s="4">
        <v>1.47265</v>
      </c>
      <c r="G4137" s="4">
        <v>0.17791999999999999</v>
      </c>
      <c r="H4137" s="4" t="str">
        <f t="shared" si="64"/>
        <v>No</v>
      </c>
    </row>
    <row r="4138" spans="1:8" x14ac:dyDescent="0.2">
      <c r="A4138" s="4" t="s">
        <v>1825</v>
      </c>
      <c r="B4138" s="4">
        <v>3675</v>
      </c>
      <c r="C4138" s="4" t="s">
        <v>1826</v>
      </c>
      <c r="D4138" s="4">
        <v>7.7664399999999995E-2</v>
      </c>
      <c r="E4138" s="4">
        <v>167.75700000000001</v>
      </c>
      <c r="F4138" s="4">
        <v>179.28399999999999</v>
      </c>
      <c r="G4138" s="4">
        <v>9.5866599999999996E-2</v>
      </c>
      <c r="H4138" s="4" t="str">
        <f t="shared" si="64"/>
        <v>No</v>
      </c>
    </row>
    <row r="4139" spans="1:8" x14ac:dyDescent="0.2">
      <c r="A4139" s="4" t="s">
        <v>1829</v>
      </c>
      <c r="B4139" s="4">
        <v>3678</v>
      </c>
      <c r="C4139" s="4" t="s">
        <v>1830</v>
      </c>
      <c r="D4139" s="4">
        <v>-5.3822099999999998E-2</v>
      </c>
      <c r="E4139" s="4">
        <v>110.614</v>
      </c>
      <c r="F4139" s="4">
        <v>104.645</v>
      </c>
      <c r="G4139" s="4">
        <v>-8.0035499999999996E-2</v>
      </c>
      <c r="H4139" s="4" t="str">
        <f t="shared" si="64"/>
        <v>No</v>
      </c>
    </row>
    <row r="4140" spans="1:8" x14ac:dyDescent="0.2">
      <c r="A4140" s="4" t="s">
        <v>1831</v>
      </c>
      <c r="B4140" s="4">
        <v>3679</v>
      </c>
      <c r="C4140" s="4" t="s">
        <v>1832</v>
      </c>
      <c r="D4140" s="4">
        <v>-8.5457599999999995E-2</v>
      </c>
      <c r="E4140" s="4">
        <v>4.8215199999999996</v>
      </c>
      <c r="F4140" s="4">
        <v>4.1235600000000003</v>
      </c>
      <c r="G4140" s="4">
        <v>-0.22568299999999999</v>
      </c>
      <c r="H4140" s="4" t="str">
        <f t="shared" si="64"/>
        <v>No</v>
      </c>
    </row>
    <row r="4141" spans="1:8" x14ac:dyDescent="0.2">
      <c r="A4141" s="4" t="s">
        <v>1833</v>
      </c>
      <c r="B4141" s="4">
        <v>3685</v>
      </c>
      <c r="C4141" s="4" t="s">
        <v>1834</v>
      </c>
      <c r="D4141" s="4">
        <v>9.6644599999999997E-2</v>
      </c>
      <c r="E4141" s="4">
        <v>23.8674</v>
      </c>
      <c r="F4141" s="4">
        <v>26.4636</v>
      </c>
      <c r="G4141" s="4">
        <v>0.14891199999999999</v>
      </c>
      <c r="H4141" s="4" t="str">
        <f t="shared" si="64"/>
        <v>No</v>
      </c>
    </row>
    <row r="4142" spans="1:8" x14ac:dyDescent="0.2">
      <c r="A4142" s="4" t="s">
        <v>1837</v>
      </c>
      <c r="B4142" s="4">
        <v>3688</v>
      </c>
      <c r="C4142" s="4" t="s">
        <v>1838</v>
      </c>
      <c r="D4142" s="4">
        <v>-0.19106999999999999</v>
      </c>
      <c r="E4142" s="4">
        <v>199.40100000000001</v>
      </c>
      <c r="F4142" s="4">
        <v>171.976</v>
      </c>
      <c r="G4142" s="4">
        <v>-0.21346399999999999</v>
      </c>
      <c r="H4142" s="4" t="str">
        <f t="shared" si="64"/>
        <v>No</v>
      </c>
    </row>
    <row r="4143" spans="1:8" x14ac:dyDescent="0.2">
      <c r="A4143" s="4" t="s">
        <v>1839</v>
      </c>
      <c r="B4143" s="4">
        <v>3690</v>
      </c>
      <c r="C4143" s="4" t="s">
        <v>1840</v>
      </c>
      <c r="D4143" s="4">
        <v>-0.18718599999999999</v>
      </c>
      <c r="E4143" s="4">
        <v>50.1496</v>
      </c>
      <c r="F4143" s="4">
        <v>42.474499999999999</v>
      </c>
      <c r="G4143" s="4">
        <v>-0.239652</v>
      </c>
      <c r="H4143" s="4" t="str">
        <f t="shared" si="64"/>
        <v>No</v>
      </c>
    </row>
    <row r="4144" spans="1:8" x14ac:dyDescent="0.2">
      <c r="A4144" s="4" t="s">
        <v>1841</v>
      </c>
      <c r="B4144" s="4">
        <v>3692</v>
      </c>
      <c r="C4144" s="4" t="s">
        <v>1842</v>
      </c>
      <c r="D4144" s="4">
        <v>-4.8122199999999997E-2</v>
      </c>
      <c r="E4144" s="4">
        <v>76.318200000000004</v>
      </c>
      <c r="F4144" s="4">
        <v>70.402699999999996</v>
      </c>
      <c r="G4144" s="4">
        <v>-0.116439</v>
      </c>
      <c r="H4144" s="4" t="str">
        <f t="shared" si="64"/>
        <v>No</v>
      </c>
    </row>
    <row r="4145" spans="1:8" x14ac:dyDescent="0.2">
      <c r="A4145" s="4" t="s">
        <v>1843</v>
      </c>
      <c r="B4145" s="4">
        <v>3693</v>
      </c>
      <c r="C4145" s="4" t="s">
        <v>1844</v>
      </c>
      <c r="D4145" s="4">
        <v>0.19785</v>
      </c>
      <c r="E4145" s="4">
        <v>12.6568</v>
      </c>
      <c r="F4145" s="4">
        <v>15.3408</v>
      </c>
      <c r="G4145" s="4">
        <v>0.27729100000000001</v>
      </c>
      <c r="H4145" s="4" t="str">
        <f t="shared" si="64"/>
        <v>No</v>
      </c>
    </row>
    <row r="4146" spans="1:8" x14ac:dyDescent="0.2">
      <c r="A4146" s="4" t="s">
        <v>1845</v>
      </c>
      <c r="B4146" s="4">
        <v>3695</v>
      </c>
      <c r="C4146" s="4" t="s">
        <v>1846</v>
      </c>
      <c r="D4146" s="4">
        <v>-0.11842</v>
      </c>
      <c r="E4146" s="4">
        <v>8.0383099999999999E-2</v>
      </c>
      <c r="F4146" s="4">
        <v>7.4048600000000006E-2</v>
      </c>
      <c r="G4146" s="4">
        <v>-0.13222700000000001</v>
      </c>
      <c r="H4146" s="4" t="str">
        <f t="shared" si="64"/>
        <v>No</v>
      </c>
    </row>
    <row r="4147" spans="1:8" x14ac:dyDescent="0.2">
      <c r="A4147" s="4" t="s">
        <v>1849</v>
      </c>
      <c r="B4147" s="4">
        <v>3705</v>
      </c>
      <c r="C4147" s="4" t="s">
        <v>1850</v>
      </c>
      <c r="D4147" s="4">
        <v>0.16486700000000001</v>
      </c>
      <c r="E4147" s="4">
        <v>9.9751700000000003</v>
      </c>
      <c r="F4147" s="4">
        <v>11.883800000000001</v>
      </c>
      <c r="G4147" s="4">
        <v>0.25239299999999998</v>
      </c>
      <c r="H4147" s="4" t="str">
        <f t="shared" si="64"/>
        <v>No</v>
      </c>
    </row>
    <row r="4148" spans="1:8" x14ac:dyDescent="0.2">
      <c r="A4148" s="4" t="s">
        <v>1853</v>
      </c>
      <c r="B4148" s="4">
        <v>3709</v>
      </c>
      <c r="C4148" s="4" t="s">
        <v>1854</v>
      </c>
      <c r="D4148" s="4">
        <v>0.12202399999999999</v>
      </c>
      <c r="E4148" s="4">
        <v>3.3900899999999998</v>
      </c>
      <c r="F4148" s="4">
        <v>3.9817399999999998</v>
      </c>
      <c r="G4148" s="4">
        <v>0.23178000000000001</v>
      </c>
      <c r="H4148" s="4" t="str">
        <f t="shared" si="64"/>
        <v>No</v>
      </c>
    </row>
    <row r="4149" spans="1:8" x14ac:dyDescent="0.2">
      <c r="A4149" s="4" t="s">
        <v>1855</v>
      </c>
      <c r="B4149" s="4">
        <v>3710</v>
      </c>
      <c r="C4149" s="4" t="s">
        <v>1856</v>
      </c>
      <c r="D4149" s="4">
        <v>4.4794300000000002E-2</v>
      </c>
      <c r="E4149" s="4">
        <v>12.9358</v>
      </c>
      <c r="F4149" s="4">
        <v>13.9605</v>
      </c>
      <c r="G4149" s="4">
        <v>0.109906</v>
      </c>
      <c r="H4149" s="4" t="str">
        <f t="shared" si="64"/>
        <v>No</v>
      </c>
    </row>
    <row r="4150" spans="1:8" x14ac:dyDescent="0.2">
      <c r="A4150" s="4" t="s">
        <v>1857</v>
      </c>
      <c r="B4150" s="4">
        <v>3712</v>
      </c>
      <c r="C4150" s="4" t="s">
        <v>1858</v>
      </c>
      <c r="D4150" s="4">
        <v>-4.9201099999999998E-2</v>
      </c>
      <c r="E4150" s="4">
        <v>10.6198</v>
      </c>
      <c r="F4150" s="4">
        <v>9.6297999999999995</v>
      </c>
      <c r="G4150" s="4">
        <v>-0.14125399999999999</v>
      </c>
      <c r="H4150" s="4" t="str">
        <f t="shared" si="64"/>
        <v>No</v>
      </c>
    </row>
    <row r="4151" spans="1:8" x14ac:dyDescent="0.2">
      <c r="A4151" s="4" t="s">
        <v>1861</v>
      </c>
      <c r="B4151" s="4">
        <v>3716</v>
      </c>
      <c r="C4151" s="4" t="s">
        <v>1862</v>
      </c>
      <c r="D4151" s="4">
        <v>8.1959099999999993E-2</v>
      </c>
      <c r="E4151" s="4">
        <v>32.2866</v>
      </c>
      <c r="F4151" s="4">
        <v>35.413499999999999</v>
      </c>
      <c r="G4151" s="4">
        <v>0.13331200000000001</v>
      </c>
      <c r="H4151" s="4" t="str">
        <f t="shared" si="64"/>
        <v>No</v>
      </c>
    </row>
    <row r="4152" spans="1:8" x14ac:dyDescent="0.2">
      <c r="A4152" s="4" t="s">
        <v>1863</v>
      </c>
      <c r="B4152" s="4">
        <v>3727</v>
      </c>
      <c r="C4152" s="4" t="s">
        <v>1864</v>
      </c>
      <c r="D4152" s="4">
        <v>-1.84052E-3</v>
      </c>
      <c r="E4152" s="4">
        <v>27.9008</v>
      </c>
      <c r="F4152" s="4">
        <v>25.896599999999999</v>
      </c>
      <c r="G4152" s="4">
        <v>-0.10765</v>
      </c>
      <c r="H4152" s="4" t="str">
        <f t="shared" si="64"/>
        <v>No</v>
      </c>
    </row>
    <row r="4153" spans="1:8" x14ac:dyDescent="0.2">
      <c r="A4153" s="4" t="s">
        <v>1865</v>
      </c>
      <c r="B4153" s="4">
        <v>3735</v>
      </c>
      <c r="C4153" s="4" t="s">
        <v>1866</v>
      </c>
      <c r="D4153" s="4">
        <v>2.2410300000000001E-2</v>
      </c>
      <c r="E4153" s="4">
        <v>31.340399999999999</v>
      </c>
      <c r="F4153" s="4">
        <v>33.308999999999997</v>
      </c>
      <c r="G4153" s="4">
        <v>8.7810600000000003E-2</v>
      </c>
      <c r="H4153" s="4" t="str">
        <f t="shared" si="64"/>
        <v>No</v>
      </c>
    </row>
    <row r="4154" spans="1:8" x14ac:dyDescent="0.2">
      <c r="A4154" s="4" t="s">
        <v>1881</v>
      </c>
      <c r="B4154" s="4">
        <v>3778</v>
      </c>
      <c r="C4154" s="4" t="s">
        <v>1882</v>
      </c>
      <c r="D4154" s="4">
        <v>-0.117231</v>
      </c>
      <c r="E4154" s="4">
        <v>10.188800000000001</v>
      </c>
      <c r="F4154" s="4">
        <v>9.0422999999999991</v>
      </c>
      <c r="G4154" s="4">
        <v>-0.172238</v>
      </c>
      <c r="H4154" s="4" t="str">
        <f t="shared" si="64"/>
        <v>No</v>
      </c>
    </row>
    <row r="4155" spans="1:8" x14ac:dyDescent="0.2">
      <c r="A4155" s="4" t="s">
        <v>1889</v>
      </c>
      <c r="B4155" s="4">
        <v>3790</v>
      </c>
      <c r="C4155" s="4" t="s">
        <v>1890</v>
      </c>
      <c r="D4155" s="4">
        <v>9.8995100000000003E-2</v>
      </c>
      <c r="E4155" s="4">
        <v>5.94679</v>
      </c>
      <c r="F4155" s="4">
        <v>7.1498600000000003</v>
      </c>
      <c r="G4155" s="4">
        <v>0.26508399999999999</v>
      </c>
      <c r="H4155" s="4" t="str">
        <f t="shared" si="64"/>
        <v>No</v>
      </c>
    </row>
    <row r="4156" spans="1:8" x14ac:dyDescent="0.2">
      <c r="A4156" s="4" t="s">
        <v>1893</v>
      </c>
      <c r="B4156" s="4">
        <v>3797</v>
      </c>
      <c r="C4156" s="4" t="s">
        <v>1894</v>
      </c>
      <c r="D4156" s="4">
        <v>6.0639600000000002E-2</v>
      </c>
      <c r="E4156" s="4">
        <v>12.709199999999999</v>
      </c>
      <c r="F4156" s="4">
        <v>14.0228</v>
      </c>
      <c r="G4156" s="4">
        <v>0.14177300000000001</v>
      </c>
      <c r="H4156" s="4" t="str">
        <f t="shared" si="64"/>
        <v>No</v>
      </c>
    </row>
    <row r="4157" spans="1:8" x14ac:dyDescent="0.2">
      <c r="A4157" s="4" t="s">
        <v>1897</v>
      </c>
      <c r="B4157" s="4">
        <v>3800</v>
      </c>
      <c r="C4157" s="4" t="s">
        <v>1898</v>
      </c>
      <c r="D4157" s="4">
        <v>-9.4673900000000005E-2</v>
      </c>
      <c r="E4157" s="4">
        <v>7.0749500000000003</v>
      </c>
      <c r="F4157" s="4">
        <v>6.2005400000000002</v>
      </c>
      <c r="G4157" s="4">
        <v>-0.19037999999999999</v>
      </c>
      <c r="H4157" s="4" t="str">
        <f t="shared" si="64"/>
        <v>No</v>
      </c>
    </row>
    <row r="4158" spans="1:8" x14ac:dyDescent="0.2">
      <c r="A4158" s="4" t="s">
        <v>1899</v>
      </c>
      <c r="B4158" s="4">
        <v>3801</v>
      </c>
      <c r="C4158" s="4" t="s">
        <v>1900</v>
      </c>
      <c r="D4158" s="4">
        <v>-0.261658</v>
      </c>
      <c r="E4158" s="4">
        <v>8.2429699999999997</v>
      </c>
      <c r="F4158" s="4">
        <v>6.4634099999999997</v>
      </c>
      <c r="G4158" s="4">
        <v>-0.350858</v>
      </c>
      <c r="H4158" s="4" t="str">
        <f t="shared" si="64"/>
        <v>No</v>
      </c>
    </row>
    <row r="4159" spans="1:8" x14ac:dyDescent="0.2">
      <c r="A4159" s="4" t="s">
        <v>1903</v>
      </c>
      <c r="B4159" s="4">
        <v>3831</v>
      </c>
      <c r="C4159" s="4" t="s">
        <v>1904</v>
      </c>
      <c r="D4159" s="4">
        <v>-3.6838000000000003E-2</v>
      </c>
      <c r="E4159" s="4">
        <v>14.1365</v>
      </c>
      <c r="F4159" s="4">
        <v>13.3476</v>
      </c>
      <c r="G4159" s="4">
        <v>-8.2870299999999994E-2</v>
      </c>
      <c r="H4159" s="4" t="str">
        <f t="shared" si="64"/>
        <v>No</v>
      </c>
    </row>
    <row r="4160" spans="1:8" x14ac:dyDescent="0.2">
      <c r="A4160" s="4" t="s">
        <v>1905</v>
      </c>
      <c r="B4160" s="4">
        <v>3832</v>
      </c>
      <c r="C4160" s="4" t="s">
        <v>1906</v>
      </c>
      <c r="D4160" s="4">
        <v>2.49985E-2</v>
      </c>
      <c r="E4160" s="4">
        <v>30.5124</v>
      </c>
      <c r="F4160" s="4">
        <v>32.380099999999999</v>
      </c>
      <c r="G4160" s="4">
        <v>8.5643899999999995E-2</v>
      </c>
      <c r="H4160" s="4" t="str">
        <f t="shared" si="64"/>
        <v>No</v>
      </c>
    </row>
    <row r="4161" spans="1:8" x14ac:dyDescent="0.2">
      <c r="A4161" s="4" t="s">
        <v>1907</v>
      </c>
      <c r="B4161" s="4">
        <v>3835</v>
      </c>
      <c r="C4161" s="4" t="s">
        <v>1908</v>
      </c>
      <c r="D4161" s="4">
        <v>8.4791000000000005E-2</v>
      </c>
      <c r="E4161" s="4">
        <v>18.088200000000001</v>
      </c>
      <c r="F4161" s="4">
        <v>20.315000000000001</v>
      </c>
      <c r="G4161" s="4">
        <v>0.16734499999999999</v>
      </c>
      <c r="H4161" s="4" t="str">
        <f t="shared" si="64"/>
        <v>No</v>
      </c>
    </row>
    <row r="4162" spans="1:8" x14ac:dyDescent="0.2">
      <c r="A4162" s="4" t="s">
        <v>1909</v>
      </c>
      <c r="B4162" s="4">
        <v>3836</v>
      </c>
      <c r="C4162" s="4" t="s">
        <v>1910</v>
      </c>
      <c r="D4162" s="4">
        <v>0.16139600000000001</v>
      </c>
      <c r="E4162" s="4">
        <v>18.478200000000001</v>
      </c>
      <c r="F4162" s="4">
        <v>21.513500000000001</v>
      </c>
      <c r="G4162" s="4">
        <v>0.21933900000000001</v>
      </c>
      <c r="H4162" s="4" t="str">
        <f t="shared" si="64"/>
        <v>No</v>
      </c>
    </row>
    <row r="4163" spans="1:8" x14ac:dyDescent="0.2">
      <c r="A4163" s="4" t="s">
        <v>1911</v>
      </c>
      <c r="B4163" s="4">
        <v>3837</v>
      </c>
      <c r="C4163" s="4" t="s">
        <v>1912</v>
      </c>
      <c r="D4163" s="4">
        <v>-0.12798200000000001</v>
      </c>
      <c r="E4163" s="4">
        <v>84.186899999999994</v>
      </c>
      <c r="F4163" s="4">
        <v>75.443399999999997</v>
      </c>
      <c r="G4163" s="4">
        <v>-0.15820799999999999</v>
      </c>
      <c r="H4163" s="4" t="str">
        <f t="shared" ref="H4163:H4226" si="65">IF(ABS(G4163)&gt;LOG(1.3,2),"Yes","No")</f>
        <v>No</v>
      </c>
    </row>
    <row r="4164" spans="1:8" x14ac:dyDescent="0.2">
      <c r="A4164" s="4" t="s">
        <v>1913</v>
      </c>
      <c r="B4164" s="4">
        <v>3839</v>
      </c>
      <c r="C4164" s="4" t="s">
        <v>1914</v>
      </c>
      <c r="D4164" s="4">
        <v>7.5425400000000004E-2</v>
      </c>
      <c r="E4164" s="4">
        <v>15.903600000000001</v>
      </c>
      <c r="F4164" s="4">
        <v>17.794499999999999</v>
      </c>
      <c r="G4164" s="4">
        <v>0.16191800000000001</v>
      </c>
      <c r="H4164" s="4" t="str">
        <f t="shared" si="65"/>
        <v>No</v>
      </c>
    </row>
    <row r="4165" spans="1:8" x14ac:dyDescent="0.2">
      <c r="A4165" s="4" t="s">
        <v>1915</v>
      </c>
      <c r="B4165" s="4">
        <v>3842</v>
      </c>
      <c r="C4165" s="4" t="s">
        <v>1916</v>
      </c>
      <c r="D4165" s="4">
        <v>0.111291</v>
      </c>
      <c r="E4165" s="4">
        <v>29.2898</v>
      </c>
      <c r="F4165" s="4">
        <v>32.508000000000003</v>
      </c>
      <c r="G4165" s="4">
        <v>0.150362</v>
      </c>
      <c r="H4165" s="4" t="str">
        <f t="shared" si="65"/>
        <v>No</v>
      </c>
    </row>
    <row r="4166" spans="1:8" x14ac:dyDescent="0.2">
      <c r="A4166" s="4" t="s">
        <v>1917</v>
      </c>
      <c r="B4166" s="4">
        <v>3843</v>
      </c>
      <c r="C4166" s="4" t="s">
        <v>1918</v>
      </c>
      <c r="D4166" s="4">
        <v>-7.9642900000000003E-2</v>
      </c>
      <c r="E4166" s="4">
        <v>46.662300000000002</v>
      </c>
      <c r="F4166" s="4">
        <v>43.070399999999999</v>
      </c>
      <c r="G4166" s="4">
        <v>-0.11557199999999999</v>
      </c>
      <c r="H4166" s="4" t="str">
        <f t="shared" si="65"/>
        <v>No</v>
      </c>
    </row>
    <row r="4167" spans="1:8" x14ac:dyDescent="0.2">
      <c r="A4167" s="4" t="s">
        <v>1921</v>
      </c>
      <c r="B4167" s="4">
        <v>3858</v>
      </c>
      <c r="C4167" s="4" t="s">
        <v>1922</v>
      </c>
      <c r="D4167" s="4">
        <v>-9.7808200000000008E-3</v>
      </c>
      <c r="E4167" s="4">
        <v>9.7184799999999996</v>
      </c>
      <c r="F4167" s="4">
        <v>8.58169</v>
      </c>
      <c r="G4167" s="4">
        <v>-0.17965400000000001</v>
      </c>
      <c r="H4167" s="4" t="str">
        <f t="shared" si="65"/>
        <v>No</v>
      </c>
    </row>
    <row r="4168" spans="1:8" x14ac:dyDescent="0.2">
      <c r="A4168" s="4" t="s">
        <v>1923</v>
      </c>
      <c r="B4168" s="4">
        <v>3872</v>
      </c>
      <c r="C4168" s="4" t="s">
        <v>1924</v>
      </c>
      <c r="D4168" s="4">
        <v>-0.154946</v>
      </c>
      <c r="E4168" s="4">
        <v>8.7370799999999998E-2</v>
      </c>
      <c r="F4168" s="4">
        <v>7.8473399999999999E-2</v>
      </c>
      <c r="G4168" s="4">
        <v>-0.17286899999999999</v>
      </c>
      <c r="H4168" s="4" t="str">
        <f t="shared" si="65"/>
        <v>No</v>
      </c>
    </row>
    <row r="4169" spans="1:8" x14ac:dyDescent="0.2">
      <c r="A4169" s="4" t="s">
        <v>1927</v>
      </c>
      <c r="B4169" s="4">
        <v>3895</v>
      </c>
      <c r="C4169" s="4" t="s">
        <v>1928</v>
      </c>
      <c r="D4169" s="4">
        <v>3.0249399999999999E-2</v>
      </c>
      <c r="E4169" s="4">
        <v>36.487099999999998</v>
      </c>
      <c r="F4169" s="4">
        <v>38.025100000000002</v>
      </c>
      <c r="G4169" s="4">
        <v>5.9548900000000002E-2</v>
      </c>
      <c r="H4169" s="4" t="str">
        <f t="shared" si="65"/>
        <v>No</v>
      </c>
    </row>
    <row r="4170" spans="1:8" x14ac:dyDescent="0.2">
      <c r="A4170" s="4" t="s">
        <v>1935</v>
      </c>
      <c r="B4170" s="4">
        <v>3912</v>
      </c>
      <c r="C4170" s="4" t="s">
        <v>1936</v>
      </c>
      <c r="D4170" s="4">
        <v>-0.24322299999999999</v>
      </c>
      <c r="E4170" s="4">
        <v>37.503799999999998</v>
      </c>
      <c r="F4170" s="4">
        <v>30.7136</v>
      </c>
      <c r="G4170" s="4">
        <v>-0.28816000000000003</v>
      </c>
      <c r="H4170" s="4" t="str">
        <f t="shared" si="65"/>
        <v>No</v>
      </c>
    </row>
    <row r="4171" spans="1:8" x14ac:dyDescent="0.2">
      <c r="A4171" s="4" t="s">
        <v>1937</v>
      </c>
      <c r="B4171" s="4">
        <v>3913</v>
      </c>
      <c r="C4171" s="4" t="s">
        <v>1938</v>
      </c>
      <c r="D4171" s="4">
        <v>-4.4653600000000002E-2</v>
      </c>
      <c r="E4171" s="4">
        <v>13.129300000000001</v>
      </c>
      <c r="F4171" s="4">
        <v>12.0383</v>
      </c>
      <c r="G4171" s="4">
        <v>-0.12520600000000001</v>
      </c>
      <c r="H4171" s="4" t="str">
        <f t="shared" si="65"/>
        <v>No</v>
      </c>
    </row>
    <row r="4172" spans="1:8" x14ac:dyDescent="0.2">
      <c r="A4172" s="4" t="s">
        <v>1941</v>
      </c>
      <c r="B4172" s="4">
        <v>3916</v>
      </c>
      <c r="C4172" s="4" t="s">
        <v>1942</v>
      </c>
      <c r="D4172" s="4">
        <v>-0.102141</v>
      </c>
      <c r="E4172" s="4">
        <v>75.146600000000007</v>
      </c>
      <c r="F4172" s="4">
        <v>68.243300000000005</v>
      </c>
      <c r="G4172" s="4">
        <v>-0.13903199999999999</v>
      </c>
      <c r="H4172" s="4" t="str">
        <f t="shared" si="65"/>
        <v>No</v>
      </c>
    </row>
    <row r="4173" spans="1:8" x14ac:dyDescent="0.2">
      <c r="A4173" s="4" t="s">
        <v>1943</v>
      </c>
      <c r="B4173" s="4">
        <v>3920</v>
      </c>
      <c r="C4173" s="4" t="s">
        <v>1944</v>
      </c>
      <c r="D4173" s="4">
        <v>4.1717600000000001E-2</v>
      </c>
      <c r="E4173" s="4">
        <v>42.990200000000002</v>
      </c>
      <c r="F4173" s="4">
        <v>45.746699999999997</v>
      </c>
      <c r="G4173" s="4">
        <v>8.9618400000000001E-2</v>
      </c>
      <c r="H4173" s="4" t="str">
        <f t="shared" si="65"/>
        <v>No</v>
      </c>
    </row>
    <row r="4174" spans="1:8" x14ac:dyDescent="0.2">
      <c r="A4174" s="4" t="s">
        <v>1945</v>
      </c>
      <c r="B4174" s="4">
        <v>3921</v>
      </c>
      <c r="C4174" s="4" t="s">
        <v>1946</v>
      </c>
      <c r="D4174" s="4">
        <v>1.20292E-2</v>
      </c>
      <c r="E4174" s="4">
        <v>215.14099999999999</v>
      </c>
      <c r="F4174" s="4">
        <v>220.82599999999999</v>
      </c>
      <c r="G4174" s="4">
        <v>3.7613899999999999E-2</v>
      </c>
      <c r="H4174" s="4" t="str">
        <f t="shared" si="65"/>
        <v>No</v>
      </c>
    </row>
    <row r="4175" spans="1:8" x14ac:dyDescent="0.2">
      <c r="A4175" s="4" t="s">
        <v>1947</v>
      </c>
      <c r="B4175" s="4">
        <v>3925</v>
      </c>
      <c r="C4175" s="4" t="s">
        <v>1948</v>
      </c>
      <c r="D4175" s="4">
        <v>3.1594299999999999E-2</v>
      </c>
      <c r="E4175" s="4">
        <v>37.8461</v>
      </c>
      <c r="F4175" s="4">
        <v>39.994799999999998</v>
      </c>
      <c r="G4175" s="4">
        <v>7.9626699999999995E-2</v>
      </c>
      <c r="H4175" s="4" t="str">
        <f t="shared" si="65"/>
        <v>No</v>
      </c>
    </row>
    <row r="4176" spans="1:8" x14ac:dyDescent="0.2">
      <c r="A4176" s="4" t="s">
        <v>1949</v>
      </c>
      <c r="B4176" s="4">
        <v>3930</v>
      </c>
      <c r="C4176" s="4" t="s">
        <v>1950</v>
      </c>
      <c r="D4176" s="4">
        <v>2.4508899999999998E-3</v>
      </c>
      <c r="E4176" s="4">
        <v>16.908000000000001</v>
      </c>
      <c r="F4176" s="4">
        <v>17.883400000000002</v>
      </c>
      <c r="G4176" s="4">
        <v>8.0806199999999995E-2</v>
      </c>
      <c r="H4176" s="4" t="str">
        <f t="shared" si="65"/>
        <v>No</v>
      </c>
    </row>
    <row r="4177" spans="1:8" x14ac:dyDescent="0.2">
      <c r="A4177" s="4" t="s">
        <v>1953</v>
      </c>
      <c r="B4177" s="4">
        <v>3936</v>
      </c>
      <c r="C4177" s="4" t="s">
        <v>1954</v>
      </c>
      <c r="D4177" s="4">
        <v>-9.6419400000000002E-2</v>
      </c>
      <c r="E4177" s="4">
        <v>2.1570299999999998</v>
      </c>
      <c r="F4177" s="4">
        <v>1.70899</v>
      </c>
      <c r="G4177" s="4">
        <v>-0.33587099999999998</v>
      </c>
      <c r="H4177" s="4" t="str">
        <f t="shared" si="65"/>
        <v>No</v>
      </c>
    </row>
    <row r="4178" spans="1:8" x14ac:dyDescent="0.2">
      <c r="A4178" s="4" t="s">
        <v>1955</v>
      </c>
      <c r="B4178" s="4">
        <v>3939</v>
      </c>
      <c r="C4178" s="4" t="s">
        <v>1956</v>
      </c>
      <c r="D4178" s="4">
        <v>9.3080099999999999E-2</v>
      </c>
      <c r="E4178" s="4">
        <v>230.10599999999999</v>
      </c>
      <c r="F4178" s="4">
        <v>248.779</v>
      </c>
      <c r="G4178" s="4">
        <v>0.11255800000000001</v>
      </c>
      <c r="H4178" s="4" t="str">
        <f t="shared" si="65"/>
        <v>No</v>
      </c>
    </row>
    <row r="4179" spans="1:8" x14ac:dyDescent="0.2">
      <c r="A4179" s="4" t="s">
        <v>1957</v>
      </c>
      <c r="B4179" s="4">
        <v>3945</v>
      </c>
      <c r="C4179" s="4" t="s">
        <v>1958</v>
      </c>
      <c r="D4179" s="4">
        <v>-1.88795E-2</v>
      </c>
      <c r="E4179" s="4">
        <v>186.32599999999999</v>
      </c>
      <c r="F4179" s="4">
        <v>179.86600000000001</v>
      </c>
      <c r="G4179" s="4">
        <v>-5.09241E-2</v>
      </c>
      <c r="H4179" s="4" t="str">
        <f t="shared" si="65"/>
        <v>No</v>
      </c>
    </row>
    <row r="4180" spans="1:8" x14ac:dyDescent="0.2">
      <c r="A4180" s="4" t="s">
        <v>1959</v>
      </c>
      <c r="B4180" s="4">
        <v>3956</v>
      </c>
      <c r="C4180" s="4" t="s">
        <v>1960</v>
      </c>
      <c r="D4180" s="4">
        <v>0.14414399999999999</v>
      </c>
      <c r="E4180" s="4">
        <v>615.89200000000005</v>
      </c>
      <c r="F4180" s="4">
        <v>693.976</v>
      </c>
      <c r="G4180" s="4">
        <v>0.17219200000000001</v>
      </c>
      <c r="H4180" s="4" t="str">
        <f t="shared" si="65"/>
        <v>No</v>
      </c>
    </row>
    <row r="4181" spans="1:8" x14ac:dyDescent="0.2">
      <c r="A4181" s="4" t="s">
        <v>1963</v>
      </c>
      <c r="B4181" s="4">
        <v>3959</v>
      </c>
      <c r="C4181" s="4" t="s">
        <v>1964</v>
      </c>
      <c r="D4181" s="4">
        <v>4.6663000000000003E-2</v>
      </c>
      <c r="E4181" s="4">
        <v>77.764899999999997</v>
      </c>
      <c r="F4181" s="4">
        <v>82.823300000000003</v>
      </c>
      <c r="G4181" s="4">
        <v>9.0882099999999993E-2</v>
      </c>
      <c r="H4181" s="4" t="str">
        <f t="shared" si="65"/>
        <v>No</v>
      </c>
    </row>
    <row r="4182" spans="1:8" x14ac:dyDescent="0.2">
      <c r="A4182" s="4" t="s">
        <v>1967</v>
      </c>
      <c r="B4182" s="4">
        <v>3984</v>
      </c>
      <c r="C4182" s="4" t="s">
        <v>1968</v>
      </c>
      <c r="D4182" s="4">
        <v>-0.15707299999999999</v>
      </c>
      <c r="E4182" s="4">
        <v>45.3307</v>
      </c>
      <c r="F4182" s="4">
        <v>39.4405</v>
      </c>
      <c r="G4182" s="4">
        <v>-0.200822</v>
      </c>
      <c r="H4182" s="4" t="str">
        <f t="shared" si="65"/>
        <v>No</v>
      </c>
    </row>
    <row r="4183" spans="1:8" x14ac:dyDescent="0.2">
      <c r="A4183" s="4" t="s">
        <v>1969</v>
      </c>
      <c r="B4183" s="4">
        <v>3988</v>
      </c>
      <c r="C4183" s="4" t="s">
        <v>1970</v>
      </c>
      <c r="D4183" s="4">
        <v>2.7868199999999999E-2</v>
      </c>
      <c r="E4183" s="4">
        <v>16.4495</v>
      </c>
      <c r="F4183" s="4">
        <v>17.750699999999998</v>
      </c>
      <c r="G4183" s="4">
        <v>0.109699</v>
      </c>
      <c r="H4183" s="4" t="str">
        <f t="shared" si="65"/>
        <v>No</v>
      </c>
    </row>
    <row r="4184" spans="1:8" x14ac:dyDescent="0.2">
      <c r="A4184" s="4" t="s">
        <v>1971</v>
      </c>
      <c r="B4184" s="4">
        <v>3992</v>
      </c>
      <c r="C4184" s="4" t="s">
        <v>1972</v>
      </c>
      <c r="D4184" s="4">
        <v>6.4591899999999994E-2</v>
      </c>
      <c r="E4184" s="4">
        <v>18.720800000000001</v>
      </c>
      <c r="F4184" s="4">
        <v>20.313099999999999</v>
      </c>
      <c r="G4184" s="4">
        <v>0.11770899999999999</v>
      </c>
      <c r="H4184" s="4" t="str">
        <f t="shared" si="65"/>
        <v>No</v>
      </c>
    </row>
    <row r="4185" spans="1:8" x14ac:dyDescent="0.2">
      <c r="A4185" s="4" t="s">
        <v>1975</v>
      </c>
      <c r="B4185" s="4">
        <v>3995</v>
      </c>
      <c r="C4185" s="4" t="s">
        <v>1976</v>
      </c>
      <c r="D4185" s="4">
        <v>6.8024899999999999E-2</v>
      </c>
      <c r="E4185" s="4">
        <v>3.4176799999999998</v>
      </c>
      <c r="F4185" s="4">
        <v>3.9925099999999998</v>
      </c>
      <c r="G4185" s="4">
        <v>0.223691</v>
      </c>
      <c r="H4185" s="4" t="str">
        <f t="shared" si="65"/>
        <v>No</v>
      </c>
    </row>
    <row r="4186" spans="1:8" x14ac:dyDescent="0.2">
      <c r="A4186" s="4" t="s">
        <v>1977</v>
      </c>
      <c r="B4186" s="4">
        <v>3996</v>
      </c>
      <c r="C4186" s="4" t="s">
        <v>1978</v>
      </c>
      <c r="D4186" s="4">
        <v>0.22639899999999999</v>
      </c>
      <c r="E4186" s="4">
        <v>14.191800000000001</v>
      </c>
      <c r="F4186" s="4">
        <v>17.475300000000001</v>
      </c>
      <c r="G4186" s="4">
        <v>0.30011199999999999</v>
      </c>
      <c r="H4186" s="4" t="str">
        <f t="shared" si="65"/>
        <v>No</v>
      </c>
    </row>
    <row r="4187" spans="1:8" x14ac:dyDescent="0.2">
      <c r="A4187" s="4" t="s">
        <v>1979</v>
      </c>
      <c r="B4187" s="4">
        <v>3998</v>
      </c>
      <c r="C4187" s="4" t="s">
        <v>1980</v>
      </c>
      <c r="D4187" s="4">
        <v>-0.143236</v>
      </c>
      <c r="E4187" s="4">
        <v>22.798200000000001</v>
      </c>
      <c r="F4187" s="4">
        <v>19.770399999999999</v>
      </c>
      <c r="G4187" s="4">
        <v>-0.205594</v>
      </c>
      <c r="H4187" s="4" t="str">
        <f t="shared" si="65"/>
        <v>No</v>
      </c>
    </row>
    <row r="4188" spans="1:8" x14ac:dyDescent="0.2">
      <c r="A4188" s="4" t="s">
        <v>1981</v>
      </c>
      <c r="B4188" s="4">
        <v>4000</v>
      </c>
      <c r="C4188" s="4" t="s">
        <v>1982</v>
      </c>
      <c r="D4188" s="4">
        <v>0.16043099999999999</v>
      </c>
      <c r="E4188" s="4">
        <v>118.91800000000001</v>
      </c>
      <c r="F4188" s="4">
        <v>135.255</v>
      </c>
      <c r="G4188" s="4">
        <v>0.185701</v>
      </c>
      <c r="H4188" s="4" t="str">
        <f t="shared" si="65"/>
        <v>No</v>
      </c>
    </row>
    <row r="4189" spans="1:8" x14ac:dyDescent="0.2">
      <c r="A4189" s="4" t="s">
        <v>1983</v>
      </c>
      <c r="B4189" s="4">
        <v>4001</v>
      </c>
      <c r="C4189" s="4" t="s">
        <v>1984</v>
      </c>
      <c r="D4189" s="4">
        <v>0.16267100000000001</v>
      </c>
      <c r="E4189" s="4">
        <v>26.754100000000001</v>
      </c>
      <c r="F4189" s="4">
        <v>31.509799999999998</v>
      </c>
      <c r="G4189" s="4">
        <v>0.235905</v>
      </c>
      <c r="H4189" s="4" t="str">
        <f t="shared" si="65"/>
        <v>No</v>
      </c>
    </row>
    <row r="4190" spans="1:8" x14ac:dyDescent="0.2">
      <c r="A4190" s="4" t="s">
        <v>1989</v>
      </c>
      <c r="B4190" s="4">
        <v>4008</v>
      </c>
      <c r="C4190" s="4" t="s">
        <v>1990</v>
      </c>
      <c r="D4190" s="4">
        <v>4.5907499999999998E-4</v>
      </c>
      <c r="E4190" s="4">
        <v>7.2031299999999998</v>
      </c>
      <c r="F4190" s="4">
        <v>7.5783699999999996</v>
      </c>
      <c r="G4190" s="4">
        <v>7.3171E-2</v>
      </c>
      <c r="H4190" s="4" t="str">
        <f t="shared" si="65"/>
        <v>No</v>
      </c>
    </row>
    <row r="4191" spans="1:8" x14ac:dyDescent="0.2">
      <c r="A4191" s="4" t="s">
        <v>1991</v>
      </c>
      <c r="B4191" s="4">
        <v>4012</v>
      </c>
      <c r="C4191" s="4" t="s">
        <v>1992</v>
      </c>
      <c r="D4191" s="4">
        <v>3.7491799999999999E-2</v>
      </c>
      <c r="E4191" s="4">
        <v>7.7027700000000001</v>
      </c>
      <c r="F4191" s="4">
        <v>8.2869600000000005</v>
      </c>
      <c r="G4191" s="4">
        <v>0.105378</v>
      </c>
      <c r="H4191" s="4" t="str">
        <f t="shared" si="65"/>
        <v>No</v>
      </c>
    </row>
    <row r="4192" spans="1:8" x14ac:dyDescent="0.2">
      <c r="A4192" s="4" t="s">
        <v>1999</v>
      </c>
      <c r="B4192" s="4">
        <v>4034</v>
      </c>
      <c r="C4192" s="4" t="s">
        <v>2000</v>
      </c>
      <c r="D4192" s="4">
        <v>-8.2001500000000005E-2</v>
      </c>
      <c r="E4192" s="4">
        <v>3.9142100000000002</v>
      </c>
      <c r="F4192" s="4">
        <v>3.33203</v>
      </c>
      <c r="G4192" s="4">
        <v>-0.23241600000000001</v>
      </c>
      <c r="H4192" s="4" t="str">
        <f t="shared" si="65"/>
        <v>No</v>
      </c>
    </row>
    <row r="4193" spans="1:8" x14ac:dyDescent="0.2">
      <c r="A4193" s="4" t="s">
        <v>2001</v>
      </c>
      <c r="B4193" s="4">
        <v>4035</v>
      </c>
      <c r="C4193" s="4" t="s">
        <v>2002</v>
      </c>
      <c r="D4193" s="4">
        <v>6.4706E-2</v>
      </c>
      <c r="E4193" s="4">
        <v>36.6676</v>
      </c>
      <c r="F4193" s="4">
        <v>39.066699999999997</v>
      </c>
      <c r="G4193" s="4">
        <v>9.1420199999999993E-2</v>
      </c>
      <c r="H4193" s="4" t="str">
        <f t="shared" si="65"/>
        <v>No</v>
      </c>
    </row>
    <row r="4194" spans="1:8" x14ac:dyDescent="0.2">
      <c r="A4194" s="4" t="s">
        <v>2007</v>
      </c>
      <c r="B4194" s="4">
        <v>4043</v>
      </c>
      <c r="C4194" s="4" t="s">
        <v>2008</v>
      </c>
      <c r="D4194" s="4">
        <v>-0.19758000000000001</v>
      </c>
      <c r="E4194" s="4">
        <v>7.7907400000000004</v>
      </c>
      <c r="F4194" s="4">
        <v>6.3593400000000004</v>
      </c>
      <c r="G4194" s="4">
        <v>-0.29289500000000002</v>
      </c>
      <c r="H4194" s="4" t="str">
        <f t="shared" si="65"/>
        <v>No</v>
      </c>
    </row>
    <row r="4195" spans="1:8" x14ac:dyDescent="0.2">
      <c r="A4195" s="4" t="s">
        <v>2011</v>
      </c>
      <c r="B4195" s="4">
        <v>4047</v>
      </c>
      <c r="C4195" s="4" t="s">
        <v>2012</v>
      </c>
      <c r="D4195" s="4">
        <v>0.207652</v>
      </c>
      <c r="E4195" s="4">
        <v>12.004799999999999</v>
      </c>
      <c r="F4195" s="4">
        <v>14.623900000000001</v>
      </c>
      <c r="G4195" s="4">
        <v>0.28456300000000001</v>
      </c>
      <c r="H4195" s="4" t="str">
        <f t="shared" si="65"/>
        <v>No</v>
      </c>
    </row>
    <row r="4196" spans="1:8" x14ac:dyDescent="0.2">
      <c r="A4196" s="4" t="s">
        <v>2013</v>
      </c>
      <c r="B4196" s="4">
        <v>4052</v>
      </c>
      <c r="C4196" s="4" t="s">
        <v>2014</v>
      </c>
      <c r="D4196" s="4">
        <v>-6.7427000000000001E-2</v>
      </c>
      <c r="E4196" s="4">
        <v>21.677499999999998</v>
      </c>
      <c r="F4196" s="4">
        <v>19.835999999999999</v>
      </c>
      <c r="G4196" s="4">
        <v>-0.12811400000000001</v>
      </c>
      <c r="H4196" s="4" t="str">
        <f t="shared" si="65"/>
        <v>No</v>
      </c>
    </row>
    <row r="4197" spans="1:8" x14ac:dyDescent="0.2">
      <c r="A4197" s="4" t="s">
        <v>2015</v>
      </c>
      <c r="B4197" s="4">
        <v>4053</v>
      </c>
      <c r="C4197" s="4" t="s">
        <v>2016</v>
      </c>
      <c r="D4197" s="4">
        <v>-0.17746799999999999</v>
      </c>
      <c r="E4197" s="4">
        <v>11.0909</v>
      </c>
      <c r="F4197" s="4">
        <v>9.2926199999999994</v>
      </c>
      <c r="G4197" s="4">
        <v>-0.25523800000000002</v>
      </c>
      <c r="H4197" s="4" t="str">
        <f t="shared" si="65"/>
        <v>No</v>
      </c>
    </row>
    <row r="4198" spans="1:8" x14ac:dyDescent="0.2">
      <c r="A4198" s="4" t="s">
        <v>2023</v>
      </c>
      <c r="B4198" s="4">
        <v>4071</v>
      </c>
      <c r="C4198" s="4" t="s">
        <v>2024</v>
      </c>
      <c r="D4198" s="4">
        <v>0.22370300000000001</v>
      </c>
      <c r="E4198" s="4">
        <v>29.0822</v>
      </c>
      <c r="F4198" s="4">
        <v>35.6357</v>
      </c>
      <c r="G4198" s="4">
        <v>0.29305300000000001</v>
      </c>
      <c r="H4198" s="4" t="str">
        <f t="shared" si="65"/>
        <v>No</v>
      </c>
    </row>
    <row r="4199" spans="1:8" x14ac:dyDescent="0.2">
      <c r="A4199" s="4" t="s">
        <v>2025</v>
      </c>
      <c r="B4199" s="4">
        <v>4074</v>
      </c>
      <c r="C4199" s="4" t="s">
        <v>2026</v>
      </c>
      <c r="D4199" s="4">
        <v>-5.60458E-2</v>
      </c>
      <c r="E4199" s="4">
        <v>63.601700000000001</v>
      </c>
      <c r="F4199" s="4">
        <v>59.129300000000001</v>
      </c>
      <c r="G4199" s="4">
        <v>-0.105216</v>
      </c>
      <c r="H4199" s="4" t="str">
        <f t="shared" si="65"/>
        <v>No</v>
      </c>
    </row>
    <row r="4200" spans="1:8" x14ac:dyDescent="0.2">
      <c r="A4200" s="4" t="s">
        <v>2027</v>
      </c>
      <c r="B4200" s="4">
        <v>4076</v>
      </c>
      <c r="C4200" s="4" t="s">
        <v>2028</v>
      </c>
      <c r="D4200" s="4">
        <v>3.55322E-2</v>
      </c>
      <c r="E4200" s="4">
        <v>57.140999999999998</v>
      </c>
      <c r="F4200" s="4">
        <v>60.018700000000003</v>
      </c>
      <c r="G4200" s="4">
        <v>7.0863499999999996E-2</v>
      </c>
      <c r="H4200" s="4" t="str">
        <f t="shared" si="65"/>
        <v>No</v>
      </c>
    </row>
    <row r="4201" spans="1:8" x14ac:dyDescent="0.2">
      <c r="A4201" s="4" t="s">
        <v>2029</v>
      </c>
      <c r="B4201" s="4">
        <v>4077</v>
      </c>
      <c r="C4201" s="4" t="s">
        <v>2030</v>
      </c>
      <c r="D4201" s="4">
        <v>-0.124582</v>
      </c>
      <c r="E4201" s="4">
        <v>14.860799999999999</v>
      </c>
      <c r="F4201" s="4">
        <v>12.993499999999999</v>
      </c>
      <c r="G4201" s="4">
        <v>-0.19375300000000001</v>
      </c>
      <c r="H4201" s="4" t="str">
        <f t="shared" si="65"/>
        <v>No</v>
      </c>
    </row>
    <row r="4202" spans="1:8" x14ac:dyDescent="0.2">
      <c r="A4202" s="4" t="s">
        <v>2031</v>
      </c>
      <c r="B4202" s="4">
        <v>4082</v>
      </c>
      <c r="C4202" s="4" t="s">
        <v>2032</v>
      </c>
      <c r="D4202" s="4">
        <v>0.106616</v>
      </c>
      <c r="E4202" s="4">
        <v>42.640300000000003</v>
      </c>
      <c r="F4202" s="4">
        <v>47.667000000000002</v>
      </c>
      <c r="G4202" s="4">
        <v>0.16071099999999999</v>
      </c>
      <c r="H4202" s="4" t="str">
        <f t="shared" si="65"/>
        <v>No</v>
      </c>
    </row>
    <row r="4203" spans="1:8" x14ac:dyDescent="0.2">
      <c r="A4203" s="4" t="s">
        <v>2033</v>
      </c>
      <c r="B4203" s="4">
        <v>4084</v>
      </c>
      <c r="C4203" s="4" t="s">
        <v>2034</v>
      </c>
      <c r="D4203" s="4">
        <v>-1.76429E-2</v>
      </c>
      <c r="E4203" s="4">
        <v>2.4561999999999999</v>
      </c>
      <c r="F4203" s="4">
        <v>2.1176900000000001</v>
      </c>
      <c r="G4203" s="4">
        <v>-0.21412500000000001</v>
      </c>
      <c r="H4203" s="4" t="str">
        <f t="shared" si="65"/>
        <v>No</v>
      </c>
    </row>
    <row r="4204" spans="1:8" x14ac:dyDescent="0.2">
      <c r="A4204" s="4" t="s">
        <v>2035</v>
      </c>
      <c r="B4204" s="4">
        <v>4085</v>
      </c>
      <c r="C4204" s="4" t="s">
        <v>2036</v>
      </c>
      <c r="D4204" s="4">
        <v>0.17352899999999999</v>
      </c>
      <c r="E4204" s="4">
        <v>12.653499999999999</v>
      </c>
      <c r="F4204" s="4">
        <v>15.132</v>
      </c>
      <c r="G4204" s="4">
        <v>0.25789099999999998</v>
      </c>
      <c r="H4204" s="4" t="str">
        <f t="shared" si="65"/>
        <v>No</v>
      </c>
    </row>
    <row r="4205" spans="1:8" x14ac:dyDescent="0.2">
      <c r="A4205" s="4" t="s">
        <v>2037</v>
      </c>
      <c r="B4205" s="4">
        <v>4087</v>
      </c>
      <c r="C4205" s="4" t="s">
        <v>2038</v>
      </c>
      <c r="D4205" s="4">
        <v>3.37172E-4</v>
      </c>
      <c r="E4205" s="4">
        <v>1.2411399999999999</v>
      </c>
      <c r="F4205" s="4">
        <v>1.33944</v>
      </c>
      <c r="G4205" s="4">
        <v>0.109725</v>
      </c>
      <c r="H4205" s="4" t="str">
        <f t="shared" si="65"/>
        <v>No</v>
      </c>
    </row>
    <row r="4206" spans="1:8" x14ac:dyDescent="0.2">
      <c r="A4206" s="4" t="s">
        <v>2039</v>
      </c>
      <c r="B4206" s="4">
        <v>4090</v>
      </c>
      <c r="C4206" s="4" t="s">
        <v>2040</v>
      </c>
      <c r="D4206" s="4">
        <v>1.54045E-2</v>
      </c>
      <c r="E4206" s="4">
        <v>15.244</v>
      </c>
      <c r="F4206" s="4">
        <v>16.106200000000001</v>
      </c>
      <c r="G4206" s="4">
        <v>7.9298999999999994E-2</v>
      </c>
      <c r="H4206" s="4" t="str">
        <f t="shared" si="65"/>
        <v>No</v>
      </c>
    </row>
    <row r="4207" spans="1:8" x14ac:dyDescent="0.2">
      <c r="A4207" s="4" t="s">
        <v>2045</v>
      </c>
      <c r="B4207" s="4">
        <v>4097</v>
      </c>
      <c r="C4207" s="4" t="s">
        <v>2046</v>
      </c>
      <c r="D4207" s="4">
        <v>-0.113648</v>
      </c>
      <c r="E4207" s="4">
        <v>16.619199999999999</v>
      </c>
      <c r="F4207" s="4">
        <v>14.5014</v>
      </c>
      <c r="G4207" s="4">
        <v>-0.19669500000000001</v>
      </c>
      <c r="H4207" s="4" t="str">
        <f t="shared" si="65"/>
        <v>No</v>
      </c>
    </row>
    <row r="4208" spans="1:8" x14ac:dyDescent="0.2">
      <c r="A4208" s="4" t="s">
        <v>2053</v>
      </c>
      <c r="B4208" s="4">
        <v>4116</v>
      </c>
      <c r="C4208" s="4" t="s">
        <v>2054</v>
      </c>
      <c r="D4208" s="4">
        <v>2.1022699999999998E-2</v>
      </c>
      <c r="E4208" s="4">
        <v>11.2118</v>
      </c>
      <c r="F4208" s="4">
        <v>12.882400000000001</v>
      </c>
      <c r="G4208" s="4">
        <v>0.19964100000000001</v>
      </c>
      <c r="H4208" s="4" t="str">
        <f t="shared" si="65"/>
        <v>No</v>
      </c>
    </row>
    <row r="4209" spans="1:8" x14ac:dyDescent="0.2">
      <c r="A4209" s="4" t="s">
        <v>2057</v>
      </c>
      <c r="B4209" s="4">
        <v>4121</v>
      </c>
      <c r="C4209" s="4" t="s">
        <v>2058</v>
      </c>
      <c r="D4209" s="4">
        <v>0.167161</v>
      </c>
      <c r="E4209" s="4">
        <v>22.6677</v>
      </c>
      <c r="F4209" s="4">
        <v>26.6782</v>
      </c>
      <c r="G4209" s="4">
        <v>0.234907</v>
      </c>
      <c r="H4209" s="4" t="str">
        <f t="shared" si="65"/>
        <v>No</v>
      </c>
    </row>
    <row r="4210" spans="1:8" x14ac:dyDescent="0.2">
      <c r="A4210" s="4" t="s">
        <v>2061</v>
      </c>
      <c r="B4210" s="4">
        <v>4125</v>
      </c>
      <c r="C4210" s="4" t="s">
        <v>2062</v>
      </c>
      <c r="D4210" s="4">
        <v>0.13234899999999999</v>
      </c>
      <c r="E4210" s="4">
        <v>7.9193600000000002</v>
      </c>
      <c r="F4210" s="4">
        <v>9.3727199999999993</v>
      </c>
      <c r="G4210" s="4">
        <v>0.24277799999999999</v>
      </c>
      <c r="H4210" s="4" t="str">
        <f t="shared" si="65"/>
        <v>No</v>
      </c>
    </row>
    <row r="4211" spans="1:8" x14ac:dyDescent="0.2">
      <c r="A4211" s="4" t="s">
        <v>2063</v>
      </c>
      <c r="B4211" s="4">
        <v>4126</v>
      </c>
      <c r="C4211" s="4" t="s">
        <v>2064</v>
      </c>
      <c r="D4211" s="4">
        <v>6.4555100000000004E-2</v>
      </c>
      <c r="E4211" s="4">
        <v>4.1772999999999998</v>
      </c>
      <c r="F4211" s="4">
        <v>4.7560799999999999</v>
      </c>
      <c r="G4211" s="4">
        <v>0.186865</v>
      </c>
      <c r="H4211" s="4" t="str">
        <f t="shared" si="65"/>
        <v>No</v>
      </c>
    </row>
    <row r="4212" spans="1:8" x14ac:dyDescent="0.2">
      <c r="A4212" s="4" t="s">
        <v>2065</v>
      </c>
      <c r="B4212" s="4">
        <v>4130</v>
      </c>
      <c r="C4212" s="4" t="s">
        <v>2066</v>
      </c>
      <c r="D4212" s="4">
        <v>-4.4658799999999998E-2</v>
      </c>
      <c r="E4212" s="4">
        <v>63.295200000000001</v>
      </c>
      <c r="F4212" s="4">
        <v>60.1355</v>
      </c>
      <c r="G4212" s="4">
        <v>-7.3889700000000003E-2</v>
      </c>
      <c r="H4212" s="4" t="str">
        <f t="shared" si="65"/>
        <v>No</v>
      </c>
    </row>
    <row r="4213" spans="1:8" x14ac:dyDescent="0.2">
      <c r="A4213" s="4" t="s">
        <v>2067</v>
      </c>
      <c r="B4213" s="4">
        <v>4131</v>
      </c>
      <c r="C4213" s="4" t="s">
        <v>2068</v>
      </c>
      <c r="D4213" s="4">
        <v>-9.8726700000000001E-2</v>
      </c>
      <c r="E4213" s="4">
        <v>77.4756</v>
      </c>
      <c r="F4213" s="4">
        <v>71.136799999999994</v>
      </c>
      <c r="G4213" s="4">
        <v>-0.123151</v>
      </c>
      <c r="H4213" s="4" t="str">
        <f t="shared" si="65"/>
        <v>No</v>
      </c>
    </row>
    <row r="4214" spans="1:8" x14ac:dyDescent="0.2">
      <c r="A4214" s="4" t="s">
        <v>2069</v>
      </c>
      <c r="B4214" s="4">
        <v>4134</v>
      </c>
      <c r="C4214" s="4" t="s">
        <v>2070</v>
      </c>
      <c r="D4214" s="4">
        <v>3.3445900000000001E-2</v>
      </c>
      <c r="E4214" s="4">
        <v>30.3553</v>
      </c>
      <c r="F4214" s="4">
        <v>31.825900000000001</v>
      </c>
      <c r="G4214" s="4">
        <v>6.8233799999999997E-2</v>
      </c>
      <c r="H4214" s="4" t="str">
        <f t="shared" si="65"/>
        <v>No</v>
      </c>
    </row>
    <row r="4215" spans="1:8" x14ac:dyDescent="0.2">
      <c r="A4215" s="4" t="s">
        <v>2075</v>
      </c>
      <c r="B4215" s="4">
        <v>4144</v>
      </c>
      <c r="C4215" s="4" t="s">
        <v>2076</v>
      </c>
      <c r="D4215" s="4">
        <v>-0.101517</v>
      </c>
      <c r="E4215" s="4">
        <v>103.759</v>
      </c>
      <c r="F4215" s="4">
        <v>94.3596</v>
      </c>
      <c r="G4215" s="4">
        <v>-0.13701099999999999</v>
      </c>
      <c r="H4215" s="4" t="str">
        <f t="shared" si="65"/>
        <v>No</v>
      </c>
    </row>
    <row r="4216" spans="1:8" x14ac:dyDescent="0.2">
      <c r="A4216" s="4" t="s">
        <v>2077</v>
      </c>
      <c r="B4216" s="4">
        <v>4150</v>
      </c>
      <c r="C4216" s="4" t="s">
        <v>2078</v>
      </c>
      <c r="D4216" s="4">
        <v>1.46985E-2</v>
      </c>
      <c r="E4216" s="4">
        <v>53.667400000000001</v>
      </c>
      <c r="F4216" s="4">
        <v>56.286799999999999</v>
      </c>
      <c r="G4216" s="4">
        <v>6.86996E-2</v>
      </c>
      <c r="H4216" s="4" t="str">
        <f t="shared" si="65"/>
        <v>No</v>
      </c>
    </row>
    <row r="4217" spans="1:8" x14ac:dyDescent="0.2">
      <c r="A4217" s="4" t="s">
        <v>2079</v>
      </c>
      <c r="B4217" s="4">
        <v>4152</v>
      </c>
      <c r="C4217" s="4" t="s">
        <v>2080</v>
      </c>
      <c r="D4217" s="4">
        <v>-0.11629</v>
      </c>
      <c r="E4217" s="4">
        <v>6.99064</v>
      </c>
      <c r="F4217" s="4">
        <v>5.9621599999999999</v>
      </c>
      <c r="G4217" s="4">
        <v>-0.22964300000000001</v>
      </c>
      <c r="H4217" s="4" t="str">
        <f t="shared" si="65"/>
        <v>No</v>
      </c>
    </row>
    <row r="4218" spans="1:8" x14ac:dyDescent="0.2">
      <c r="A4218" s="4" t="s">
        <v>2083</v>
      </c>
      <c r="B4218" s="4">
        <v>4154</v>
      </c>
      <c r="C4218" s="4" t="s">
        <v>2084</v>
      </c>
      <c r="D4218" s="4">
        <v>5.84767E-2</v>
      </c>
      <c r="E4218" s="4">
        <v>30.653199999999998</v>
      </c>
      <c r="F4218" s="4">
        <v>32.867800000000003</v>
      </c>
      <c r="G4218" s="4">
        <v>0.100603</v>
      </c>
      <c r="H4218" s="4" t="str">
        <f t="shared" si="65"/>
        <v>No</v>
      </c>
    </row>
    <row r="4219" spans="1:8" x14ac:dyDescent="0.2">
      <c r="A4219" s="4" t="s">
        <v>2085</v>
      </c>
      <c r="B4219" s="4">
        <v>4157</v>
      </c>
      <c r="C4219" s="4" t="s">
        <v>2086</v>
      </c>
      <c r="D4219" s="4">
        <v>-2.8764100000000001E-2</v>
      </c>
      <c r="E4219" s="4">
        <v>2.34463</v>
      </c>
      <c r="F4219" s="4">
        <v>1.97919</v>
      </c>
      <c r="G4219" s="4">
        <v>-0.244619</v>
      </c>
      <c r="H4219" s="4" t="str">
        <f t="shared" si="65"/>
        <v>No</v>
      </c>
    </row>
    <row r="4220" spans="1:8" x14ac:dyDescent="0.2">
      <c r="A4220" s="4" t="s">
        <v>2087</v>
      </c>
      <c r="B4220" s="4">
        <v>4171</v>
      </c>
      <c r="C4220" s="4" t="s">
        <v>2088</v>
      </c>
      <c r="D4220" s="4">
        <v>-0.171929</v>
      </c>
      <c r="E4220" s="4">
        <v>32.263199999999998</v>
      </c>
      <c r="F4220" s="4">
        <v>27.436599999999999</v>
      </c>
      <c r="G4220" s="4">
        <v>-0.23380200000000001</v>
      </c>
      <c r="H4220" s="4" t="str">
        <f t="shared" si="65"/>
        <v>No</v>
      </c>
    </row>
    <row r="4221" spans="1:8" x14ac:dyDescent="0.2">
      <c r="A4221" s="4" t="s">
        <v>2089</v>
      </c>
      <c r="B4221" s="4">
        <v>4172</v>
      </c>
      <c r="C4221" s="4" t="s">
        <v>2090</v>
      </c>
      <c r="D4221" s="4">
        <v>-0.11326600000000001</v>
      </c>
      <c r="E4221" s="4">
        <v>60.6755</v>
      </c>
      <c r="F4221" s="4">
        <v>54.120100000000001</v>
      </c>
      <c r="G4221" s="4">
        <v>-0.164968</v>
      </c>
      <c r="H4221" s="4" t="str">
        <f t="shared" si="65"/>
        <v>No</v>
      </c>
    </row>
    <row r="4222" spans="1:8" x14ac:dyDescent="0.2">
      <c r="A4222" s="4" t="s">
        <v>2091</v>
      </c>
      <c r="B4222" s="4">
        <v>4174</v>
      </c>
      <c r="C4222" s="4" t="s">
        <v>2092</v>
      </c>
      <c r="D4222" s="4">
        <v>-0.137133</v>
      </c>
      <c r="E4222" s="4">
        <v>22.961200000000002</v>
      </c>
      <c r="F4222" s="4">
        <v>20.034700000000001</v>
      </c>
      <c r="G4222" s="4">
        <v>-0.196715</v>
      </c>
      <c r="H4222" s="4" t="str">
        <f t="shared" si="65"/>
        <v>No</v>
      </c>
    </row>
    <row r="4223" spans="1:8" x14ac:dyDescent="0.2">
      <c r="A4223" s="4" t="s">
        <v>2093</v>
      </c>
      <c r="B4223" s="4">
        <v>4175</v>
      </c>
      <c r="C4223" s="4" t="s">
        <v>2094</v>
      </c>
      <c r="D4223" s="4">
        <v>8.4706299999999998E-3</v>
      </c>
      <c r="E4223" s="4">
        <v>40.558700000000002</v>
      </c>
      <c r="F4223" s="4">
        <v>42.452800000000003</v>
      </c>
      <c r="G4223" s="4">
        <v>6.5792000000000003E-2</v>
      </c>
      <c r="H4223" s="4" t="str">
        <f t="shared" si="65"/>
        <v>No</v>
      </c>
    </row>
    <row r="4224" spans="1:8" x14ac:dyDescent="0.2">
      <c r="A4224" s="4" t="s">
        <v>2095</v>
      </c>
      <c r="B4224" s="4">
        <v>4176</v>
      </c>
      <c r="C4224" s="4" t="s">
        <v>2096</v>
      </c>
      <c r="D4224" s="4">
        <v>-1.67187E-2</v>
      </c>
      <c r="E4224" s="4">
        <v>49.344000000000001</v>
      </c>
      <c r="F4224" s="4">
        <v>47.065899999999999</v>
      </c>
      <c r="G4224" s="4">
        <v>-6.8223300000000001E-2</v>
      </c>
      <c r="H4224" s="4" t="str">
        <f t="shared" si="65"/>
        <v>No</v>
      </c>
    </row>
    <row r="4225" spans="1:8" x14ac:dyDescent="0.2">
      <c r="A4225" s="4" t="s">
        <v>2097</v>
      </c>
      <c r="B4225" s="4">
        <v>4179</v>
      </c>
      <c r="C4225" s="4" t="s">
        <v>2098</v>
      </c>
      <c r="D4225" s="4">
        <v>0.108539</v>
      </c>
      <c r="E4225" s="4">
        <v>17.127800000000001</v>
      </c>
      <c r="F4225" s="4">
        <v>19.247699999999998</v>
      </c>
      <c r="G4225" s="4">
        <v>0.168266</v>
      </c>
      <c r="H4225" s="4" t="str">
        <f t="shared" si="65"/>
        <v>No</v>
      </c>
    </row>
    <row r="4226" spans="1:8" x14ac:dyDescent="0.2">
      <c r="A4226" s="4" t="s">
        <v>2099</v>
      </c>
      <c r="B4226" s="4">
        <v>4189</v>
      </c>
      <c r="C4226" s="4" t="s">
        <v>2100</v>
      </c>
      <c r="D4226" s="4">
        <v>3.9633000000000002E-2</v>
      </c>
      <c r="E4226" s="4">
        <v>4.5609400000000004</v>
      </c>
      <c r="F4226" s="4">
        <v>5.3878899999999996</v>
      </c>
      <c r="G4226" s="4">
        <v>0.23939099999999999</v>
      </c>
      <c r="H4226" s="4" t="str">
        <f t="shared" si="65"/>
        <v>No</v>
      </c>
    </row>
    <row r="4227" spans="1:8" x14ac:dyDescent="0.2">
      <c r="A4227" s="4" t="s">
        <v>2101</v>
      </c>
      <c r="B4227" s="4">
        <v>4190</v>
      </c>
      <c r="C4227" s="4" t="s">
        <v>2102</v>
      </c>
      <c r="D4227" s="4">
        <v>8.7118799999999996E-2</v>
      </c>
      <c r="E4227" s="4">
        <v>36.369500000000002</v>
      </c>
      <c r="F4227" s="4">
        <v>40.1188</v>
      </c>
      <c r="G4227" s="4">
        <v>0.14149</v>
      </c>
      <c r="H4227" s="4" t="str">
        <f t="shared" ref="H4227:H4290" si="66">IF(ABS(G4227)&gt;LOG(1.3,2),"Yes","No")</f>
        <v>No</v>
      </c>
    </row>
    <row r="4228" spans="1:8" x14ac:dyDescent="0.2">
      <c r="A4228" s="4" t="s">
        <v>2105</v>
      </c>
      <c r="B4228" s="4">
        <v>4193</v>
      </c>
      <c r="C4228" s="4" t="s">
        <v>2106</v>
      </c>
      <c r="D4228" s="4">
        <v>-0.232796</v>
      </c>
      <c r="E4228" s="4">
        <v>16.4621</v>
      </c>
      <c r="F4228" s="4">
        <v>13.502800000000001</v>
      </c>
      <c r="G4228" s="4">
        <v>-0.28589300000000001</v>
      </c>
      <c r="H4228" s="4" t="str">
        <f t="shared" si="66"/>
        <v>No</v>
      </c>
    </row>
    <row r="4229" spans="1:8" x14ac:dyDescent="0.2">
      <c r="A4229" s="4" t="s">
        <v>2107</v>
      </c>
      <c r="B4229" s="4">
        <v>4200</v>
      </c>
      <c r="C4229" s="4" t="s">
        <v>2108</v>
      </c>
      <c r="D4229" s="4">
        <v>0.11253199999999999</v>
      </c>
      <c r="E4229" s="4">
        <v>3.5688499999999999</v>
      </c>
      <c r="F4229" s="4">
        <v>4.2077400000000003</v>
      </c>
      <c r="G4229" s="4">
        <v>0.23719899999999999</v>
      </c>
      <c r="H4229" s="4" t="str">
        <f t="shared" si="66"/>
        <v>No</v>
      </c>
    </row>
    <row r="4230" spans="1:8" x14ac:dyDescent="0.2">
      <c r="A4230" s="4" t="s">
        <v>2109</v>
      </c>
      <c r="B4230" s="4">
        <v>4204</v>
      </c>
      <c r="C4230" s="4" t="s">
        <v>2110</v>
      </c>
      <c r="D4230" s="4">
        <v>-4.2441100000000002E-2</v>
      </c>
      <c r="E4230" s="4">
        <v>4.6411499999999997</v>
      </c>
      <c r="F4230" s="4">
        <v>4.25474</v>
      </c>
      <c r="G4230" s="4">
        <v>-0.125472</v>
      </c>
      <c r="H4230" s="4" t="str">
        <f t="shared" si="66"/>
        <v>No</v>
      </c>
    </row>
    <row r="4231" spans="1:8" x14ac:dyDescent="0.2">
      <c r="A4231" s="4" t="s">
        <v>2111</v>
      </c>
      <c r="B4231" s="4">
        <v>4205</v>
      </c>
      <c r="C4231" s="4" t="s">
        <v>2112</v>
      </c>
      <c r="D4231" s="4">
        <v>-0.19780200000000001</v>
      </c>
      <c r="E4231" s="4">
        <v>11.295</v>
      </c>
      <c r="F4231" s="4">
        <v>9.2603799999999996</v>
      </c>
      <c r="G4231" s="4">
        <v>-0.28655900000000001</v>
      </c>
      <c r="H4231" s="4" t="str">
        <f t="shared" si="66"/>
        <v>No</v>
      </c>
    </row>
    <row r="4232" spans="1:8" x14ac:dyDescent="0.2">
      <c r="A4232" s="4" t="s">
        <v>2115</v>
      </c>
      <c r="B4232" s="4">
        <v>4212</v>
      </c>
      <c r="C4232" s="4" t="s">
        <v>2116</v>
      </c>
      <c r="D4232" s="4">
        <v>-2.0332300000000001E-2</v>
      </c>
      <c r="E4232" s="4">
        <v>6.5381200000000002</v>
      </c>
      <c r="F4232" s="4">
        <v>6.0536099999999999</v>
      </c>
      <c r="G4232" s="4">
        <v>-0.11115700000000001</v>
      </c>
      <c r="H4232" s="4" t="str">
        <f t="shared" si="66"/>
        <v>No</v>
      </c>
    </row>
    <row r="4233" spans="1:8" x14ac:dyDescent="0.2">
      <c r="A4233" s="4" t="s">
        <v>2119</v>
      </c>
      <c r="B4233" s="4">
        <v>4217</v>
      </c>
      <c r="C4233" s="4" t="s">
        <v>2120</v>
      </c>
      <c r="D4233" s="4">
        <v>-0.12940099999999999</v>
      </c>
      <c r="E4233" s="4">
        <v>2.0794999999999999</v>
      </c>
      <c r="F4233" s="4">
        <v>1.61015</v>
      </c>
      <c r="G4233" s="4">
        <v>-0.368927</v>
      </c>
      <c r="H4233" s="4" t="str">
        <f t="shared" si="66"/>
        <v>No</v>
      </c>
    </row>
    <row r="4234" spans="1:8" x14ac:dyDescent="0.2">
      <c r="A4234" s="4" t="s">
        <v>2121</v>
      </c>
      <c r="B4234" s="4">
        <v>4221</v>
      </c>
      <c r="C4234" s="4" t="s">
        <v>2122</v>
      </c>
      <c r="D4234" s="4">
        <v>-1.1025E-2</v>
      </c>
      <c r="E4234" s="4">
        <v>11.152200000000001</v>
      </c>
      <c r="F4234" s="4">
        <v>10.2477</v>
      </c>
      <c r="G4234" s="4">
        <v>-0.122138</v>
      </c>
      <c r="H4234" s="4" t="str">
        <f t="shared" si="66"/>
        <v>No</v>
      </c>
    </row>
    <row r="4235" spans="1:8" x14ac:dyDescent="0.2">
      <c r="A4235" s="4" t="s">
        <v>2125</v>
      </c>
      <c r="B4235" s="4">
        <v>4233</v>
      </c>
      <c r="C4235" s="4" t="s">
        <v>2126</v>
      </c>
      <c r="D4235" s="4">
        <v>2.0691899999999999E-2</v>
      </c>
      <c r="E4235" s="4">
        <v>59.331499999999998</v>
      </c>
      <c r="F4235" s="4">
        <v>61.723799999999997</v>
      </c>
      <c r="G4235" s="4">
        <v>5.7007299999999997E-2</v>
      </c>
      <c r="H4235" s="4" t="str">
        <f t="shared" si="66"/>
        <v>No</v>
      </c>
    </row>
    <row r="4236" spans="1:8" x14ac:dyDescent="0.2">
      <c r="A4236" s="4" t="s">
        <v>2127</v>
      </c>
      <c r="B4236" s="4">
        <v>4237</v>
      </c>
      <c r="C4236" s="4" t="s">
        <v>2128</v>
      </c>
      <c r="D4236" s="4">
        <v>-0.114828</v>
      </c>
      <c r="E4236" s="4">
        <v>5.3418799999999997</v>
      </c>
      <c r="F4236" s="4">
        <v>4.2951499999999996</v>
      </c>
      <c r="G4236" s="4">
        <v>-0.31465799999999999</v>
      </c>
      <c r="H4236" s="4" t="str">
        <f t="shared" si="66"/>
        <v>No</v>
      </c>
    </row>
    <row r="4237" spans="1:8" x14ac:dyDescent="0.2">
      <c r="A4237" s="4" t="s">
        <v>2129</v>
      </c>
      <c r="B4237" s="4">
        <v>4239</v>
      </c>
      <c r="C4237" s="4" t="s">
        <v>2130</v>
      </c>
      <c r="D4237" s="4">
        <v>0.23064799999999999</v>
      </c>
      <c r="E4237" s="4">
        <v>21.810600000000001</v>
      </c>
      <c r="F4237" s="4">
        <v>27.507100000000001</v>
      </c>
      <c r="G4237" s="4">
        <v>0.33445999999999998</v>
      </c>
      <c r="H4237" s="4" t="str">
        <f t="shared" si="66"/>
        <v>No</v>
      </c>
    </row>
    <row r="4238" spans="1:8" x14ac:dyDescent="0.2">
      <c r="A4238" s="4" t="s">
        <v>2135</v>
      </c>
      <c r="B4238" s="4">
        <v>4245</v>
      </c>
      <c r="C4238" s="4" t="s">
        <v>2136</v>
      </c>
      <c r="D4238" s="4">
        <v>-2.22825E-2</v>
      </c>
      <c r="E4238" s="4">
        <v>22.796600000000002</v>
      </c>
      <c r="F4238" s="4">
        <v>21.443899999999999</v>
      </c>
      <c r="G4238" s="4">
        <v>-8.82989E-2</v>
      </c>
      <c r="H4238" s="4" t="str">
        <f t="shared" si="66"/>
        <v>No</v>
      </c>
    </row>
    <row r="4239" spans="1:8" x14ac:dyDescent="0.2">
      <c r="A4239" s="4" t="s">
        <v>2137</v>
      </c>
      <c r="B4239" s="4">
        <v>4247</v>
      </c>
      <c r="C4239" s="4" t="s">
        <v>2138</v>
      </c>
      <c r="D4239" s="4">
        <v>5.1534900000000002E-2</v>
      </c>
      <c r="E4239" s="4">
        <v>34.863799999999998</v>
      </c>
      <c r="F4239" s="4">
        <v>38.083599999999997</v>
      </c>
      <c r="G4239" s="4">
        <v>0.127328</v>
      </c>
      <c r="H4239" s="4" t="str">
        <f t="shared" si="66"/>
        <v>No</v>
      </c>
    </row>
    <row r="4240" spans="1:8" x14ac:dyDescent="0.2">
      <c r="A4240" s="4" t="s">
        <v>2139</v>
      </c>
      <c r="B4240" s="4">
        <v>4254</v>
      </c>
      <c r="C4240" s="4" t="s">
        <v>2140</v>
      </c>
      <c r="D4240" s="4">
        <v>7.0871500000000004E-2</v>
      </c>
      <c r="E4240" s="4">
        <v>8.3214100000000002</v>
      </c>
      <c r="F4240" s="4">
        <v>9.3866800000000001</v>
      </c>
      <c r="G4240" s="4">
        <v>0.17355400000000001</v>
      </c>
      <c r="H4240" s="4" t="str">
        <f t="shared" si="66"/>
        <v>No</v>
      </c>
    </row>
    <row r="4241" spans="1:8" x14ac:dyDescent="0.2">
      <c r="A4241" s="4" t="s">
        <v>2141</v>
      </c>
      <c r="B4241" s="4">
        <v>4257</v>
      </c>
      <c r="C4241" s="4" t="s">
        <v>2142</v>
      </c>
      <c r="D4241" s="4">
        <v>4.3538199999999999E-2</v>
      </c>
      <c r="E4241" s="4">
        <v>32.284399999999998</v>
      </c>
      <c r="F4241" s="4">
        <v>34.391300000000001</v>
      </c>
      <c r="G4241" s="4">
        <v>9.1163300000000003E-2</v>
      </c>
      <c r="H4241" s="4" t="str">
        <f t="shared" si="66"/>
        <v>No</v>
      </c>
    </row>
    <row r="4242" spans="1:8" x14ac:dyDescent="0.2">
      <c r="A4242" s="4" t="s">
        <v>2143</v>
      </c>
      <c r="B4242" s="4">
        <v>4259</v>
      </c>
      <c r="C4242" s="4" t="s">
        <v>2144</v>
      </c>
      <c r="D4242" s="4">
        <v>0.106448</v>
      </c>
      <c r="E4242" s="4">
        <v>11.731400000000001</v>
      </c>
      <c r="F4242" s="4">
        <v>13.289300000000001</v>
      </c>
      <c r="G4242" s="4">
        <v>0.17977299999999999</v>
      </c>
      <c r="H4242" s="4" t="str">
        <f t="shared" si="66"/>
        <v>No</v>
      </c>
    </row>
    <row r="4243" spans="1:8" x14ac:dyDescent="0.2">
      <c r="A4243" s="4" t="s">
        <v>2145</v>
      </c>
      <c r="B4243" s="4">
        <v>4277</v>
      </c>
      <c r="C4243" s="4" t="s">
        <v>2146</v>
      </c>
      <c r="D4243" s="4">
        <v>-0.14138200000000001</v>
      </c>
      <c r="E4243" s="4">
        <v>5.1691500000000001</v>
      </c>
      <c r="F4243" s="4">
        <v>4.0557400000000001</v>
      </c>
      <c r="G4243" s="4">
        <v>-0.34991499999999998</v>
      </c>
      <c r="H4243" s="4" t="str">
        <f t="shared" si="66"/>
        <v>No</v>
      </c>
    </row>
    <row r="4244" spans="1:8" x14ac:dyDescent="0.2">
      <c r="A4244" s="4" t="s">
        <v>2147</v>
      </c>
      <c r="B4244" s="4">
        <v>4282</v>
      </c>
      <c r="C4244" s="4" t="s">
        <v>2148</v>
      </c>
      <c r="D4244" s="4">
        <v>9.3545799999999998E-2</v>
      </c>
      <c r="E4244" s="4">
        <v>203.14599999999999</v>
      </c>
      <c r="F4244" s="4">
        <v>224.22</v>
      </c>
      <c r="G4244" s="4">
        <v>0.142344</v>
      </c>
      <c r="H4244" s="4" t="str">
        <f t="shared" si="66"/>
        <v>No</v>
      </c>
    </row>
    <row r="4245" spans="1:8" x14ac:dyDescent="0.2">
      <c r="A4245" s="4" t="s">
        <v>2149</v>
      </c>
      <c r="B4245" s="4">
        <v>4287</v>
      </c>
      <c r="C4245" s="4" t="s">
        <v>2150</v>
      </c>
      <c r="D4245" s="4">
        <v>-0.225776</v>
      </c>
      <c r="E4245" s="4">
        <v>1.30471</v>
      </c>
      <c r="F4245" s="4">
        <v>1.0188999999999999</v>
      </c>
      <c r="G4245" s="4">
        <v>-0.35670200000000002</v>
      </c>
      <c r="H4245" s="4" t="str">
        <f t="shared" si="66"/>
        <v>No</v>
      </c>
    </row>
    <row r="4246" spans="1:8" x14ac:dyDescent="0.2">
      <c r="A4246" s="4" t="s">
        <v>2151</v>
      </c>
      <c r="B4246" s="4">
        <v>4288</v>
      </c>
      <c r="C4246" s="4" t="s">
        <v>2152</v>
      </c>
      <c r="D4246" s="4">
        <v>4.1876799999999999E-2</v>
      </c>
      <c r="E4246" s="4">
        <v>67.441599999999994</v>
      </c>
      <c r="F4246" s="4">
        <v>70.652799999999999</v>
      </c>
      <c r="G4246" s="4">
        <v>6.7096900000000001E-2</v>
      </c>
      <c r="H4246" s="4" t="str">
        <f t="shared" si="66"/>
        <v>No</v>
      </c>
    </row>
    <row r="4247" spans="1:8" x14ac:dyDescent="0.2">
      <c r="A4247" s="4" t="s">
        <v>2153</v>
      </c>
      <c r="B4247" s="4">
        <v>4289</v>
      </c>
      <c r="C4247" s="4" t="s">
        <v>2154</v>
      </c>
      <c r="D4247" s="4">
        <v>4.7984499999999999E-2</v>
      </c>
      <c r="E4247" s="4">
        <v>17.141300000000001</v>
      </c>
      <c r="F4247" s="4">
        <v>18.341799999999999</v>
      </c>
      <c r="G4247" s="4">
        <v>9.7614800000000002E-2</v>
      </c>
      <c r="H4247" s="4" t="str">
        <f t="shared" si="66"/>
        <v>No</v>
      </c>
    </row>
    <row r="4248" spans="1:8" x14ac:dyDescent="0.2">
      <c r="A4248" s="4" t="s">
        <v>2155</v>
      </c>
      <c r="B4248" s="4">
        <v>4293</v>
      </c>
      <c r="C4248" s="4" t="s">
        <v>2156</v>
      </c>
      <c r="D4248" s="4">
        <v>-4.85931E-2</v>
      </c>
      <c r="E4248" s="4">
        <v>6.1517400000000002</v>
      </c>
      <c r="F4248" s="4">
        <v>5.5971700000000002</v>
      </c>
      <c r="G4248" s="4">
        <v>-0.13636300000000001</v>
      </c>
      <c r="H4248" s="4" t="str">
        <f t="shared" si="66"/>
        <v>No</v>
      </c>
    </row>
    <row r="4249" spans="1:8" x14ac:dyDescent="0.2">
      <c r="A4249" s="4" t="s">
        <v>2157</v>
      </c>
      <c r="B4249" s="4">
        <v>4294</v>
      </c>
      <c r="C4249" s="4" t="s">
        <v>2158</v>
      </c>
      <c r="D4249" s="4">
        <v>-0.14621400000000001</v>
      </c>
      <c r="E4249" s="4">
        <v>6.42624</v>
      </c>
      <c r="F4249" s="4">
        <v>5.25162</v>
      </c>
      <c r="G4249" s="4">
        <v>-0.29124100000000003</v>
      </c>
      <c r="H4249" s="4" t="str">
        <f t="shared" si="66"/>
        <v>No</v>
      </c>
    </row>
    <row r="4250" spans="1:8" x14ac:dyDescent="0.2">
      <c r="A4250" s="4" t="s">
        <v>2159</v>
      </c>
      <c r="B4250" s="4">
        <v>4297</v>
      </c>
      <c r="C4250" s="4" t="s">
        <v>2160</v>
      </c>
      <c r="D4250" s="4">
        <v>-1.9209299999999999E-2</v>
      </c>
      <c r="E4250" s="4">
        <v>3.7950900000000001</v>
      </c>
      <c r="F4250" s="4">
        <v>3.5345300000000002</v>
      </c>
      <c r="G4250" s="4">
        <v>-0.102685</v>
      </c>
      <c r="H4250" s="4" t="str">
        <f t="shared" si="66"/>
        <v>No</v>
      </c>
    </row>
    <row r="4251" spans="1:8" x14ac:dyDescent="0.2">
      <c r="A4251" s="4" t="s">
        <v>2161</v>
      </c>
      <c r="B4251" s="4">
        <v>4298</v>
      </c>
      <c r="C4251" s="4" t="s">
        <v>2162</v>
      </c>
      <c r="D4251" s="4">
        <v>-0.24804200000000001</v>
      </c>
      <c r="E4251" s="4">
        <v>22.522500000000001</v>
      </c>
      <c r="F4251" s="4">
        <v>17.986000000000001</v>
      </c>
      <c r="G4251" s="4">
        <v>-0.32449800000000001</v>
      </c>
      <c r="H4251" s="4" t="str">
        <f t="shared" si="66"/>
        <v>No</v>
      </c>
    </row>
    <row r="4252" spans="1:8" x14ac:dyDescent="0.2">
      <c r="A4252" s="4" t="s">
        <v>2163</v>
      </c>
      <c r="B4252" s="4">
        <v>4301</v>
      </c>
      <c r="C4252" s="4" t="s">
        <v>2164</v>
      </c>
      <c r="D4252" s="4">
        <v>-0.15623899999999999</v>
      </c>
      <c r="E4252" s="4">
        <v>6.4967100000000002</v>
      </c>
      <c r="F4252" s="4">
        <v>5.5060099999999998</v>
      </c>
      <c r="G4252" s="4">
        <v>-0.238729</v>
      </c>
      <c r="H4252" s="4" t="str">
        <f t="shared" si="66"/>
        <v>No</v>
      </c>
    </row>
    <row r="4253" spans="1:8" x14ac:dyDescent="0.2">
      <c r="A4253" s="4" t="s">
        <v>2165</v>
      </c>
      <c r="B4253" s="4">
        <v>4302</v>
      </c>
      <c r="C4253" s="4" t="s">
        <v>2166</v>
      </c>
      <c r="D4253" s="4">
        <v>-2.7256200000000001E-2</v>
      </c>
      <c r="E4253" s="4">
        <v>5.5560600000000004</v>
      </c>
      <c r="F4253" s="4">
        <v>5.1269</v>
      </c>
      <c r="G4253" s="4">
        <v>-0.116047</v>
      </c>
      <c r="H4253" s="4" t="str">
        <f t="shared" si="66"/>
        <v>No</v>
      </c>
    </row>
    <row r="4254" spans="1:8" x14ac:dyDescent="0.2">
      <c r="A4254" s="4" t="s">
        <v>2169</v>
      </c>
      <c r="B4254" s="4">
        <v>4313</v>
      </c>
      <c r="C4254" s="4" t="s">
        <v>2170</v>
      </c>
      <c r="D4254" s="4">
        <v>0.260521</v>
      </c>
      <c r="E4254" s="4">
        <v>322.01400000000001</v>
      </c>
      <c r="F4254" s="4">
        <v>390.6</v>
      </c>
      <c r="G4254" s="4">
        <v>0.278559</v>
      </c>
      <c r="H4254" s="4" t="str">
        <f t="shared" si="66"/>
        <v>No</v>
      </c>
    </row>
    <row r="4255" spans="1:8" x14ac:dyDescent="0.2">
      <c r="A4255" s="4" t="s">
        <v>2171</v>
      </c>
      <c r="B4255" s="4">
        <v>4314</v>
      </c>
      <c r="C4255" s="4" t="s">
        <v>2172</v>
      </c>
      <c r="D4255" s="4">
        <v>-0.19378400000000001</v>
      </c>
      <c r="E4255" s="4">
        <v>25.4481</v>
      </c>
      <c r="F4255" s="4">
        <v>20.630199999999999</v>
      </c>
      <c r="G4255" s="4">
        <v>-0.302811</v>
      </c>
      <c r="H4255" s="4" t="str">
        <f t="shared" si="66"/>
        <v>No</v>
      </c>
    </row>
    <row r="4256" spans="1:8" x14ac:dyDescent="0.2">
      <c r="A4256" s="4" t="s">
        <v>2173</v>
      </c>
      <c r="B4256" s="4">
        <v>4323</v>
      </c>
      <c r="C4256" s="4" t="s">
        <v>2174</v>
      </c>
      <c r="D4256" s="4">
        <v>0.28010299999999999</v>
      </c>
      <c r="E4256" s="4">
        <v>137.38900000000001</v>
      </c>
      <c r="F4256" s="4">
        <v>170.20699999999999</v>
      </c>
      <c r="G4256" s="4">
        <v>0.30900100000000003</v>
      </c>
      <c r="H4256" s="4" t="str">
        <f t="shared" si="66"/>
        <v>No</v>
      </c>
    </row>
    <row r="4257" spans="1:8" x14ac:dyDescent="0.2">
      <c r="A4257" s="4" t="s">
        <v>2179</v>
      </c>
      <c r="B4257" s="4">
        <v>4329</v>
      </c>
      <c r="C4257" s="4" t="s">
        <v>2180</v>
      </c>
      <c r="D4257" s="4">
        <v>8.0854199999999994E-3</v>
      </c>
      <c r="E4257" s="4">
        <v>3.3929200000000002</v>
      </c>
      <c r="F4257" s="4">
        <v>3.7949700000000002</v>
      </c>
      <c r="G4257" s="4">
        <v>0.16105800000000001</v>
      </c>
      <c r="H4257" s="4" t="str">
        <f t="shared" si="66"/>
        <v>No</v>
      </c>
    </row>
    <row r="4258" spans="1:8" x14ac:dyDescent="0.2">
      <c r="A4258" s="4" t="s">
        <v>2181</v>
      </c>
      <c r="B4258" s="4">
        <v>4335</v>
      </c>
      <c r="C4258" s="4" t="s">
        <v>2182</v>
      </c>
      <c r="D4258" s="4">
        <v>-3.2507800000000003E-2</v>
      </c>
      <c r="E4258" s="4">
        <v>4.4983300000000002</v>
      </c>
      <c r="F4258" s="4">
        <v>4.03993</v>
      </c>
      <c r="G4258" s="4">
        <v>-0.15517300000000001</v>
      </c>
      <c r="H4258" s="4" t="str">
        <f t="shared" si="66"/>
        <v>No</v>
      </c>
    </row>
    <row r="4259" spans="1:8" x14ac:dyDescent="0.2">
      <c r="A4259" s="4" t="s">
        <v>2183</v>
      </c>
      <c r="B4259" s="4">
        <v>4343</v>
      </c>
      <c r="C4259" s="4" t="s">
        <v>2184</v>
      </c>
      <c r="D4259" s="4">
        <v>-1.5108E-2</v>
      </c>
      <c r="E4259" s="4">
        <v>10.169499999999999</v>
      </c>
      <c r="F4259" s="4">
        <v>9.4308099999999992</v>
      </c>
      <c r="G4259" s="4">
        <v>-0.108875</v>
      </c>
      <c r="H4259" s="4" t="str">
        <f t="shared" si="66"/>
        <v>No</v>
      </c>
    </row>
    <row r="4260" spans="1:8" x14ac:dyDescent="0.2">
      <c r="A4260" s="4" t="s">
        <v>2185</v>
      </c>
      <c r="B4260" s="4">
        <v>4350</v>
      </c>
      <c r="C4260" s="4" t="s">
        <v>2186</v>
      </c>
      <c r="D4260" s="4">
        <v>0.14282800000000001</v>
      </c>
      <c r="E4260" s="4">
        <v>11.443300000000001</v>
      </c>
      <c r="F4260" s="4">
        <v>14.1568</v>
      </c>
      <c r="G4260" s="4">
        <v>0.30624400000000002</v>
      </c>
      <c r="H4260" s="4" t="str">
        <f t="shared" si="66"/>
        <v>No</v>
      </c>
    </row>
    <row r="4261" spans="1:8" x14ac:dyDescent="0.2">
      <c r="A4261" s="4" t="s">
        <v>2187</v>
      </c>
      <c r="B4261" s="4">
        <v>4351</v>
      </c>
      <c r="C4261" s="4" t="s">
        <v>2188</v>
      </c>
      <c r="D4261" s="4">
        <v>-1.5697200000000001E-2</v>
      </c>
      <c r="E4261" s="4">
        <v>6.08101</v>
      </c>
      <c r="F4261" s="4">
        <v>5.6019800000000002</v>
      </c>
      <c r="G4261" s="4">
        <v>-0.11847000000000001</v>
      </c>
      <c r="H4261" s="4" t="str">
        <f t="shared" si="66"/>
        <v>No</v>
      </c>
    </row>
    <row r="4262" spans="1:8" x14ac:dyDescent="0.2">
      <c r="A4262" s="4" t="s">
        <v>2189</v>
      </c>
      <c r="B4262" s="4">
        <v>4354</v>
      </c>
      <c r="C4262" s="4" t="s">
        <v>2190</v>
      </c>
      <c r="D4262" s="4">
        <v>-0.26425300000000002</v>
      </c>
      <c r="E4262" s="4">
        <v>9.3145500000000006</v>
      </c>
      <c r="F4262" s="4">
        <v>7.17408</v>
      </c>
      <c r="G4262" s="4">
        <v>-0.37666300000000003</v>
      </c>
      <c r="H4262" s="4" t="str">
        <f t="shared" si="66"/>
        <v>No</v>
      </c>
    </row>
    <row r="4263" spans="1:8" x14ac:dyDescent="0.2">
      <c r="A4263" s="4" t="s">
        <v>2191</v>
      </c>
      <c r="B4263" s="4">
        <v>4356</v>
      </c>
      <c r="C4263" s="4" t="s">
        <v>2192</v>
      </c>
      <c r="D4263" s="4">
        <v>-5.2768799999999998E-2</v>
      </c>
      <c r="E4263" s="4">
        <v>1.9372400000000001</v>
      </c>
      <c r="F4263" s="4">
        <v>1.5515600000000001</v>
      </c>
      <c r="G4263" s="4">
        <v>-0.32029999999999997</v>
      </c>
      <c r="H4263" s="4" t="str">
        <f t="shared" si="66"/>
        <v>No</v>
      </c>
    </row>
    <row r="4264" spans="1:8" x14ac:dyDescent="0.2">
      <c r="A4264" s="4" t="s">
        <v>2193</v>
      </c>
      <c r="B4264" s="4">
        <v>4358</v>
      </c>
      <c r="C4264" s="4" t="s">
        <v>2194</v>
      </c>
      <c r="D4264" s="4">
        <v>-9.5835699999999996E-2</v>
      </c>
      <c r="E4264" s="4">
        <v>13.3439</v>
      </c>
      <c r="F4264" s="4">
        <v>11.738799999999999</v>
      </c>
      <c r="G4264" s="4">
        <v>-0.184951</v>
      </c>
      <c r="H4264" s="4" t="str">
        <f t="shared" si="66"/>
        <v>No</v>
      </c>
    </row>
    <row r="4265" spans="1:8" x14ac:dyDescent="0.2">
      <c r="A4265" s="4" t="s">
        <v>2197</v>
      </c>
      <c r="B4265" s="4">
        <v>4361</v>
      </c>
      <c r="C4265" s="4" t="s">
        <v>2198</v>
      </c>
      <c r="D4265" s="4">
        <v>-4.4012700000000002E-2</v>
      </c>
      <c r="E4265" s="4">
        <v>2.85399</v>
      </c>
      <c r="F4265" s="4">
        <v>2.46841</v>
      </c>
      <c r="G4265" s="4">
        <v>-0.209535</v>
      </c>
      <c r="H4265" s="4" t="str">
        <f t="shared" si="66"/>
        <v>No</v>
      </c>
    </row>
    <row r="4266" spans="1:8" x14ac:dyDescent="0.2">
      <c r="A4266" s="4" t="s">
        <v>2199</v>
      </c>
      <c r="B4266" s="4">
        <v>4430</v>
      </c>
      <c r="C4266" s="4" t="s">
        <v>2200</v>
      </c>
      <c r="D4266" s="4">
        <v>0.29144799999999998</v>
      </c>
      <c r="E4266" s="4">
        <v>14.0326</v>
      </c>
      <c r="F4266" s="4">
        <v>17.922799999999999</v>
      </c>
      <c r="G4266" s="4">
        <v>0.35290100000000002</v>
      </c>
      <c r="H4266" s="4" t="str">
        <f t="shared" si="66"/>
        <v>No</v>
      </c>
    </row>
    <row r="4267" spans="1:8" x14ac:dyDescent="0.2">
      <c r="A4267" s="4" t="s">
        <v>2203</v>
      </c>
      <c r="B4267" s="4">
        <v>4478</v>
      </c>
      <c r="C4267" s="4" t="s">
        <v>2204</v>
      </c>
      <c r="D4267" s="4">
        <v>1.3898499999999999E-2</v>
      </c>
      <c r="E4267" s="4">
        <v>100.09699999999999</v>
      </c>
      <c r="F4267" s="4">
        <v>103.22</v>
      </c>
      <c r="G4267" s="4">
        <v>4.4318400000000001E-2</v>
      </c>
      <c r="H4267" s="4" t="str">
        <f t="shared" si="66"/>
        <v>No</v>
      </c>
    </row>
    <row r="4268" spans="1:8" x14ac:dyDescent="0.2">
      <c r="A4268" s="4" t="s">
        <v>2207</v>
      </c>
      <c r="B4268" s="4">
        <v>4493</v>
      </c>
      <c r="C4268" s="4" t="s">
        <v>2208</v>
      </c>
      <c r="D4268" s="4">
        <v>0.25715500000000002</v>
      </c>
      <c r="E4268" s="4">
        <v>105.98399999999999</v>
      </c>
      <c r="F4268" s="4">
        <v>132.74600000000001</v>
      </c>
      <c r="G4268" s="4">
        <v>0.32469300000000001</v>
      </c>
      <c r="H4268" s="4" t="str">
        <f t="shared" si="66"/>
        <v>No</v>
      </c>
    </row>
    <row r="4269" spans="1:8" x14ac:dyDescent="0.2">
      <c r="A4269" s="4" t="s">
        <v>2209</v>
      </c>
      <c r="B4269" s="4">
        <v>4500</v>
      </c>
      <c r="C4269" s="4" t="s">
        <v>2210</v>
      </c>
      <c r="D4269" s="4">
        <v>-7.1755299999999994E-2</v>
      </c>
      <c r="E4269" s="4">
        <v>32.493899999999996</v>
      </c>
      <c r="F4269" s="4">
        <v>26.6418</v>
      </c>
      <c r="G4269" s="4">
        <v>-0.286555</v>
      </c>
      <c r="H4269" s="4" t="str">
        <f t="shared" si="66"/>
        <v>No</v>
      </c>
    </row>
    <row r="4270" spans="1:8" x14ac:dyDescent="0.2">
      <c r="A4270" s="4" t="s">
        <v>2213</v>
      </c>
      <c r="B4270" s="4">
        <v>4502</v>
      </c>
      <c r="C4270" s="4" t="s">
        <v>2214</v>
      </c>
      <c r="D4270" s="4">
        <v>-6.8794999999999995E-2</v>
      </c>
      <c r="E4270" s="4">
        <v>654.69799999999998</v>
      </c>
      <c r="F4270" s="4">
        <v>613.03</v>
      </c>
      <c r="G4270" s="4">
        <v>-9.4879000000000005E-2</v>
      </c>
      <c r="H4270" s="4" t="str">
        <f t="shared" si="66"/>
        <v>No</v>
      </c>
    </row>
    <row r="4271" spans="1:8" x14ac:dyDescent="0.2">
      <c r="A4271" s="4" t="s">
        <v>2215</v>
      </c>
      <c r="B4271" s="4">
        <v>4508</v>
      </c>
      <c r="C4271" s="4" t="s">
        <v>2216</v>
      </c>
      <c r="D4271" s="4">
        <v>0.21183199999999999</v>
      </c>
      <c r="E4271" s="4">
        <v>5520.66</v>
      </c>
      <c r="F4271" s="4">
        <v>6446.4</v>
      </c>
      <c r="G4271" s="4">
        <v>0.22364999999999999</v>
      </c>
      <c r="H4271" s="4" t="str">
        <f t="shared" si="66"/>
        <v>No</v>
      </c>
    </row>
    <row r="4272" spans="1:8" x14ac:dyDescent="0.2">
      <c r="A4272" s="4" t="s">
        <v>2217</v>
      </c>
      <c r="B4272" s="4">
        <v>4509</v>
      </c>
      <c r="C4272" s="4" t="s">
        <v>2218</v>
      </c>
      <c r="D4272" s="4">
        <v>0.22670499999999999</v>
      </c>
      <c r="E4272" s="4">
        <v>6221.33</v>
      </c>
      <c r="F4272" s="4">
        <v>7382.25</v>
      </c>
      <c r="G4272" s="4">
        <v>0.24682799999999999</v>
      </c>
      <c r="H4272" s="4" t="str">
        <f t="shared" si="66"/>
        <v>No</v>
      </c>
    </row>
    <row r="4273" spans="1:8" x14ac:dyDescent="0.2">
      <c r="A4273" s="4" t="s">
        <v>2219</v>
      </c>
      <c r="B4273" s="4">
        <v>4512</v>
      </c>
      <c r="C4273" s="4" t="s">
        <v>2220</v>
      </c>
      <c r="D4273" s="4">
        <v>0.20680200000000001</v>
      </c>
      <c r="E4273" s="4">
        <v>6351.12</v>
      </c>
      <c r="F4273" s="4">
        <v>7367.35</v>
      </c>
      <c r="G4273" s="4">
        <v>0.21413499999999999</v>
      </c>
      <c r="H4273" s="4" t="str">
        <f t="shared" si="66"/>
        <v>No</v>
      </c>
    </row>
    <row r="4274" spans="1:8" x14ac:dyDescent="0.2">
      <c r="A4274" s="4" t="s">
        <v>2221</v>
      </c>
      <c r="B4274" s="4">
        <v>4513</v>
      </c>
      <c r="C4274" s="4" t="s">
        <v>2222</v>
      </c>
      <c r="D4274" s="4">
        <v>0.22838800000000001</v>
      </c>
      <c r="E4274" s="4">
        <v>4342.33</v>
      </c>
      <c r="F4274" s="4">
        <v>5134.1499999999996</v>
      </c>
      <c r="G4274" s="4">
        <v>0.24165200000000001</v>
      </c>
      <c r="H4274" s="4" t="str">
        <f t="shared" si="66"/>
        <v>No</v>
      </c>
    </row>
    <row r="4275" spans="1:8" x14ac:dyDescent="0.2">
      <c r="A4275" s="4" t="s">
        <v>2223</v>
      </c>
      <c r="B4275" s="4">
        <v>4514</v>
      </c>
      <c r="C4275" s="4" t="s">
        <v>2224</v>
      </c>
      <c r="D4275" s="4">
        <v>0.20552400000000001</v>
      </c>
      <c r="E4275" s="4">
        <v>5398.36</v>
      </c>
      <c r="F4275" s="4">
        <v>6273.19</v>
      </c>
      <c r="G4275" s="4">
        <v>0.21667500000000001</v>
      </c>
      <c r="H4275" s="4" t="str">
        <f t="shared" si="66"/>
        <v>No</v>
      </c>
    </row>
    <row r="4276" spans="1:8" x14ac:dyDescent="0.2">
      <c r="A4276" s="4" t="s">
        <v>2225</v>
      </c>
      <c r="B4276" s="4">
        <v>4519</v>
      </c>
      <c r="C4276" s="4" t="s">
        <v>2226</v>
      </c>
      <c r="D4276" s="4">
        <v>0.140269</v>
      </c>
      <c r="E4276" s="4">
        <v>1441.54</v>
      </c>
      <c r="F4276" s="4">
        <v>1608.73</v>
      </c>
      <c r="G4276" s="4">
        <v>0.158303</v>
      </c>
      <c r="H4276" s="4" t="str">
        <f t="shared" si="66"/>
        <v>No</v>
      </c>
    </row>
    <row r="4277" spans="1:8" x14ac:dyDescent="0.2">
      <c r="A4277" s="4" t="s">
        <v>2227</v>
      </c>
      <c r="B4277" s="4">
        <v>4520</v>
      </c>
      <c r="C4277" s="4" t="s">
        <v>2228</v>
      </c>
      <c r="D4277" s="4">
        <v>3.7613000000000001E-2</v>
      </c>
      <c r="E4277" s="4">
        <v>5.1554399999999996</v>
      </c>
      <c r="F4277" s="4">
        <v>5.72593</v>
      </c>
      <c r="G4277" s="4">
        <v>0.151143</v>
      </c>
      <c r="H4277" s="4" t="str">
        <f t="shared" si="66"/>
        <v>No</v>
      </c>
    </row>
    <row r="4278" spans="1:8" x14ac:dyDescent="0.2">
      <c r="A4278" s="4" t="s">
        <v>2229</v>
      </c>
      <c r="B4278" s="4">
        <v>4524</v>
      </c>
      <c r="C4278" s="4" t="s">
        <v>2230</v>
      </c>
      <c r="D4278" s="4">
        <v>-3.94621E-2</v>
      </c>
      <c r="E4278" s="4">
        <v>2.4359999999999999</v>
      </c>
      <c r="F4278" s="4">
        <v>2.1289099999999999</v>
      </c>
      <c r="G4278" s="4">
        <v>-0.19453500000000001</v>
      </c>
      <c r="H4278" s="4" t="str">
        <f t="shared" si="66"/>
        <v>No</v>
      </c>
    </row>
    <row r="4279" spans="1:8" x14ac:dyDescent="0.2">
      <c r="A4279" s="4" t="s">
        <v>2231</v>
      </c>
      <c r="B4279" s="4">
        <v>4536</v>
      </c>
      <c r="C4279" s="4" t="s">
        <v>2232</v>
      </c>
      <c r="D4279" s="4">
        <v>0.14962300000000001</v>
      </c>
      <c r="E4279" s="4">
        <v>2070.37</v>
      </c>
      <c r="F4279" s="4">
        <v>2321.81</v>
      </c>
      <c r="G4279" s="4">
        <v>0.165354</v>
      </c>
      <c r="H4279" s="4" t="str">
        <f t="shared" si="66"/>
        <v>No</v>
      </c>
    </row>
    <row r="4280" spans="1:8" x14ac:dyDescent="0.2">
      <c r="A4280" s="4" t="s">
        <v>2233</v>
      </c>
      <c r="B4280" s="4">
        <v>4537</v>
      </c>
      <c r="C4280" s="4" t="s">
        <v>2234</v>
      </c>
      <c r="D4280" s="4">
        <v>0.14005500000000001</v>
      </c>
      <c r="E4280" s="4">
        <v>480.71600000000001</v>
      </c>
      <c r="F4280" s="4">
        <v>550.846</v>
      </c>
      <c r="G4280" s="4">
        <v>0.19638900000000001</v>
      </c>
      <c r="H4280" s="4" t="str">
        <f t="shared" si="66"/>
        <v>No</v>
      </c>
    </row>
    <row r="4281" spans="1:8" x14ac:dyDescent="0.2">
      <c r="A4281" s="4" t="s">
        <v>2235</v>
      </c>
      <c r="B4281" s="4">
        <v>4538</v>
      </c>
      <c r="C4281" s="4" t="s">
        <v>2236</v>
      </c>
      <c r="D4281" s="4">
        <v>0.128022</v>
      </c>
      <c r="E4281" s="4">
        <v>4118.9399999999996</v>
      </c>
      <c r="F4281" s="4">
        <v>4531.6400000000003</v>
      </c>
      <c r="G4281" s="4">
        <v>0.13775999999999999</v>
      </c>
      <c r="H4281" s="4" t="str">
        <f t="shared" si="66"/>
        <v>No</v>
      </c>
    </row>
    <row r="4282" spans="1:8" x14ac:dyDescent="0.2">
      <c r="A4282" s="4" t="s">
        <v>2237</v>
      </c>
      <c r="B4282" s="4">
        <v>4539</v>
      </c>
      <c r="C4282" s="4" t="s">
        <v>2238</v>
      </c>
      <c r="D4282" s="4">
        <v>7.1378700000000003E-2</v>
      </c>
      <c r="E4282" s="4">
        <v>3435.82</v>
      </c>
      <c r="F4282" s="4">
        <v>3668.4</v>
      </c>
      <c r="G4282" s="4">
        <v>9.4487199999999993E-2</v>
      </c>
      <c r="H4282" s="4" t="str">
        <f t="shared" si="66"/>
        <v>No</v>
      </c>
    </row>
    <row r="4283" spans="1:8" x14ac:dyDescent="0.2">
      <c r="A4283" s="4" t="s">
        <v>2239</v>
      </c>
      <c r="B4283" s="4">
        <v>4540</v>
      </c>
      <c r="C4283" s="4" t="s">
        <v>2240</v>
      </c>
      <c r="D4283" s="4">
        <v>0.191057</v>
      </c>
      <c r="E4283" s="4">
        <v>1030.94</v>
      </c>
      <c r="F4283" s="4">
        <v>1190.71</v>
      </c>
      <c r="G4283" s="4">
        <v>0.20785799999999999</v>
      </c>
      <c r="H4283" s="4" t="str">
        <f t="shared" si="66"/>
        <v>No</v>
      </c>
    </row>
    <row r="4284" spans="1:8" x14ac:dyDescent="0.2">
      <c r="A4284" s="4" t="s">
        <v>2241</v>
      </c>
      <c r="B4284" s="4">
        <v>4541</v>
      </c>
      <c r="C4284" s="4" t="s">
        <v>2242</v>
      </c>
      <c r="D4284" s="4">
        <v>0.20483799999999999</v>
      </c>
      <c r="E4284" s="4">
        <v>797.18299999999999</v>
      </c>
      <c r="F4284" s="4">
        <v>941.58699999999999</v>
      </c>
      <c r="G4284" s="4">
        <v>0.240152</v>
      </c>
      <c r="H4284" s="4" t="str">
        <f t="shared" si="66"/>
        <v>No</v>
      </c>
    </row>
    <row r="4285" spans="1:8" x14ac:dyDescent="0.2">
      <c r="A4285" s="4" t="s">
        <v>2243</v>
      </c>
      <c r="B4285" s="4">
        <v>4548</v>
      </c>
      <c r="C4285" s="4" t="s">
        <v>2244</v>
      </c>
      <c r="D4285" s="4">
        <v>4.4337099999999997E-2</v>
      </c>
      <c r="E4285" s="4">
        <v>9.5395099999999999</v>
      </c>
      <c r="F4285" s="4">
        <v>10.331099999999999</v>
      </c>
      <c r="G4285" s="4">
        <v>0.11490499999999999</v>
      </c>
      <c r="H4285" s="4" t="str">
        <f t="shared" si="66"/>
        <v>No</v>
      </c>
    </row>
    <row r="4286" spans="1:8" x14ac:dyDescent="0.2">
      <c r="A4286" s="4" t="s">
        <v>2247</v>
      </c>
      <c r="B4286" s="4">
        <v>4550</v>
      </c>
      <c r="C4286" s="4" t="s">
        <v>2248</v>
      </c>
      <c r="D4286" s="4">
        <v>0.23444899999999999</v>
      </c>
      <c r="E4286" s="4">
        <v>95.563199999999995</v>
      </c>
      <c r="F4286" s="4">
        <v>117.102</v>
      </c>
      <c r="G4286" s="4">
        <v>0.29315099999999999</v>
      </c>
      <c r="H4286" s="4" t="str">
        <f t="shared" si="66"/>
        <v>No</v>
      </c>
    </row>
    <row r="4287" spans="1:8" x14ac:dyDescent="0.2">
      <c r="A4287" s="4" t="s">
        <v>2249</v>
      </c>
      <c r="B4287" s="4">
        <v>4598</v>
      </c>
      <c r="C4287" s="4" t="s">
        <v>2250</v>
      </c>
      <c r="D4287" s="4">
        <v>7.6962100000000006E-2</v>
      </c>
      <c r="E4287" s="4">
        <v>2.94068</v>
      </c>
      <c r="F4287" s="4">
        <v>3.4788999999999999</v>
      </c>
      <c r="G4287" s="4">
        <v>0.24180099999999999</v>
      </c>
      <c r="H4287" s="4" t="str">
        <f t="shared" si="66"/>
        <v>No</v>
      </c>
    </row>
    <row r="4288" spans="1:8" x14ac:dyDescent="0.2">
      <c r="A4288" s="4" t="s">
        <v>2255</v>
      </c>
      <c r="B4288" s="4">
        <v>4627</v>
      </c>
      <c r="C4288" s="4" t="s">
        <v>2256</v>
      </c>
      <c r="D4288" s="4">
        <v>-0.188226</v>
      </c>
      <c r="E4288" s="4">
        <v>193.946</v>
      </c>
      <c r="F4288" s="4">
        <v>168.04499999999999</v>
      </c>
      <c r="G4288" s="4">
        <v>-0.20680699999999999</v>
      </c>
      <c r="H4288" s="4" t="str">
        <f t="shared" si="66"/>
        <v>No</v>
      </c>
    </row>
    <row r="4289" spans="1:8" x14ac:dyDescent="0.2">
      <c r="A4289" s="4" t="s">
        <v>2261</v>
      </c>
      <c r="B4289" s="4">
        <v>4638</v>
      </c>
      <c r="C4289" s="4" t="s">
        <v>2262</v>
      </c>
      <c r="D4289" s="4">
        <v>4.3260600000000003E-2</v>
      </c>
      <c r="E4289" s="4">
        <v>16.860499999999998</v>
      </c>
      <c r="F4289" s="4">
        <v>17.840699999999998</v>
      </c>
      <c r="G4289" s="4">
        <v>8.1503500000000006E-2</v>
      </c>
      <c r="H4289" s="4" t="str">
        <f t="shared" si="66"/>
        <v>No</v>
      </c>
    </row>
    <row r="4290" spans="1:8" x14ac:dyDescent="0.2">
      <c r="A4290" s="4" t="s">
        <v>2263</v>
      </c>
      <c r="B4290" s="4">
        <v>4641</v>
      </c>
      <c r="C4290" s="4" t="s">
        <v>2264</v>
      </c>
      <c r="D4290" s="4">
        <v>-8.8194999999999992E-3</v>
      </c>
      <c r="E4290" s="4">
        <v>28.866499999999998</v>
      </c>
      <c r="F4290" s="4">
        <v>27.726900000000001</v>
      </c>
      <c r="G4290" s="4">
        <v>-5.8134199999999997E-2</v>
      </c>
      <c r="H4290" s="4" t="str">
        <f t="shared" si="66"/>
        <v>No</v>
      </c>
    </row>
    <row r="4291" spans="1:8" x14ac:dyDescent="0.2">
      <c r="A4291" s="4" t="s">
        <v>2267</v>
      </c>
      <c r="B4291" s="4">
        <v>4644</v>
      </c>
      <c r="C4291" s="4" t="s">
        <v>2268</v>
      </c>
      <c r="D4291" s="4">
        <v>6.4483100000000002E-2</v>
      </c>
      <c r="E4291" s="4">
        <v>18.455300000000001</v>
      </c>
      <c r="F4291" s="4">
        <v>19.945799999999998</v>
      </c>
      <c r="G4291" s="4">
        <v>0.11201</v>
      </c>
      <c r="H4291" s="4" t="str">
        <f t="shared" ref="H4291:H4354" si="67">IF(ABS(G4291)&gt;LOG(1.3,2),"Yes","No")</f>
        <v>No</v>
      </c>
    </row>
    <row r="4292" spans="1:8" x14ac:dyDescent="0.2">
      <c r="A4292" s="4" t="s">
        <v>2269</v>
      </c>
      <c r="B4292" s="4">
        <v>4651</v>
      </c>
      <c r="C4292" s="4" t="s">
        <v>2270</v>
      </c>
      <c r="D4292" s="4">
        <v>0.255297</v>
      </c>
      <c r="E4292" s="4">
        <v>8.8620999999999999</v>
      </c>
      <c r="F4292" s="4">
        <v>11.0596</v>
      </c>
      <c r="G4292" s="4">
        <v>0.31946200000000002</v>
      </c>
      <c r="H4292" s="4" t="str">
        <f t="shared" si="67"/>
        <v>No</v>
      </c>
    </row>
    <row r="4293" spans="1:8" x14ac:dyDescent="0.2">
      <c r="A4293" s="4" t="s">
        <v>2271</v>
      </c>
      <c r="B4293" s="4">
        <v>4659</v>
      </c>
      <c r="C4293" s="4" t="s">
        <v>2272</v>
      </c>
      <c r="D4293" s="4">
        <v>1.1471500000000001E-2</v>
      </c>
      <c r="E4293" s="4">
        <v>5.5947300000000002</v>
      </c>
      <c r="F4293" s="4">
        <v>5.9950999999999999</v>
      </c>
      <c r="G4293" s="4">
        <v>9.9569500000000005E-2</v>
      </c>
      <c r="H4293" s="4" t="str">
        <f t="shared" si="67"/>
        <v>No</v>
      </c>
    </row>
    <row r="4294" spans="1:8" x14ac:dyDescent="0.2">
      <c r="A4294" s="4" t="s">
        <v>2273</v>
      </c>
      <c r="B4294" s="4">
        <v>4664</v>
      </c>
      <c r="C4294" s="4" t="s">
        <v>2274</v>
      </c>
      <c r="D4294" s="4">
        <v>4.1050999999999997E-2</v>
      </c>
      <c r="E4294" s="4">
        <v>14.8828</v>
      </c>
      <c r="F4294" s="4">
        <v>16.2545</v>
      </c>
      <c r="G4294" s="4">
        <v>0.12704799999999999</v>
      </c>
      <c r="H4294" s="4" t="str">
        <f t="shared" si="67"/>
        <v>No</v>
      </c>
    </row>
    <row r="4295" spans="1:8" x14ac:dyDescent="0.2">
      <c r="A4295" s="4" t="s">
        <v>2275</v>
      </c>
      <c r="B4295" s="4">
        <v>4665</v>
      </c>
      <c r="C4295" s="4" t="s">
        <v>2276</v>
      </c>
      <c r="D4295" s="4">
        <v>1.3059899999999999E-2</v>
      </c>
      <c r="E4295" s="4">
        <v>11.8102</v>
      </c>
      <c r="F4295" s="4">
        <v>12.9785</v>
      </c>
      <c r="G4295" s="4">
        <v>0.13578499999999999</v>
      </c>
      <c r="H4295" s="4" t="str">
        <f t="shared" si="67"/>
        <v>No</v>
      </c>
    </row>
    <row r="4296" spans="1:8" x14ac:dyDescent="0.2">
      <c r="A4296" s="4" t="s">
        <v>2277</v>
      </c>
      <c r="B4296" s="4">
        <v>4668</v>
      </c>
      <c r="C4296" s="4" t="s">
        <v>2278</v>
      </c>
      <c r="D4296" s="4">
        <v>4.7295799999999999E-2</v>
      </c>
      <c r="E4296" s="4">
        <v>10.7361</v>
      </c>
      <c r="F4296" s="4">
        <v>12.0214</v>
      </c>
      <c r="G4296" s="4">
        <v>0.16284799999999999</v>
      </c>
      <c r="H4296" s="4" t="str">
        <f t="shared" si="67"/>
        <v>No</v>
      </c>
    </row>
    <row r="4297" spans="1:8" x14ac:dyDescent="0.2">
      <c r="A4297" s="4" t="s">
        <v>2279</v>
      </c>
      <c r="B4297" s="4">
        <v>4669</v>
      </c>
      <c r="C4297" s="4" t="s">
        <v>2280</v>
      </c>
      <c r="D4297" s="4">
        <v>-2.0676199999999999E-2</v>
      </c>
      <c r="E4297" s="4">
        <v>25.918099999999999</v>
      </c>
      <c r="F4297" s="4">
        <v>24.064800000000002</v>
      </c>
      <c r="G4297" s="4">
        <v>-0.10710600000000001</v>
      </c>
      <c r="H4297" s="4" t="str">
        <f t="shared" si="67"/>
        <v>No</v>
      </c>
    </row>
    <row r="4298" spans="1:8" x14ac:dyDescent="0.2">
      <c r="A4298" s="4" t="s">
        <v>2281</v>
      </c>
      <c r="B4298" s="4">
        <v>4671</v>
      </c>
      <c r="C4298" s="4" t="s">
        <v>2282</v>
      </c>
      <c r="D4298" s="4">
        <v>-3.16504E-3</v>
      </c>
      <c r="E4298" s="4">
        <v>2.7145299999999999</v>
      </c>
      <c r="F4298" s="4">
        <v>2.43926</v>
      </c>
      <c r="G4298" s="4">
        <v>-0.15443200000000001</v>
      </c>
      <c r="H4298" s="4" t="str">
        <f t="shared" si="67"/>
        <v>No</v>
      </c>
    </row>
    <row r="4299" spans="1:8" x14ac:dyDescent="0.2">
      <c r="A4299" s="4" t="s">
        <v>2283</v>
      </c>
      <c r="B4299" s="4">
        <v>4676</v>
      </c>
      <c r="C4299" s="4" t="s">
        <v>2284</v>
      </c>
      <c r="D4299" s="4">
        <v>4.9664800000000002E-2</v>
      </c>
      <c r="E4299" s="4">
        <v>34.852800000000002</v>
      </c>
      <c r="F4299" s="4">
        <v>37.469200000000001</v>
      </c>
      <c r="G4299" s="4">
        <v>0.10437399999999999</v>
      </c>
      <c r="H4299" s="4" t="str">
        <f t="shared" si="67"/>
        <v>No</v>
      </c>
    </row>
    <row r="4300" spans="1:8" x14ac:dyDescent="0.2">
      <c r="A4300" s="4" t="s">
        <v>2285</v>
      </c>
      <c r="B4300" s="4">
        <v>4677</v>
      </c>
      <c r="C4300" s="4" t="s">
        <v>2286</v>
      </c>
      <c r="D4300" s="4">
        <v>2.1104000000000001E-2</v>
      </c>
      <c r="E4300" s="4">
        <v>33.3384</v>
      </c>
      <c r="F4300" s="4">
        <v>35.347799999999999</v>
      </c>
      <c r="G4300" s="4">
        <v>8.4363499999999994E-2</v>
      </c>
      <c r="H4300" s="4" t="str">
        <f t="shared" si="67"/>
        <v>No</v>
      </c>
    </row>
    <row r="4301" spans="1:8" x14ac:dyDescent="0.2">
      <c r="A4301" s="4" t="s">
        <v>2287</v>
      </c>
      <c r="B4301" s="4">
        <v>4678</v>
      </c>
      <c r="C4301" s="4" t="s">
        <v>2288</v>
      </c>
      <c r="D4301" s="4">
        <v>-0.15089</v>
      </c>
      <c r="E4301" s="4">
        <v>23.463200000000001</v>
      </c>
      <c r="F4301" s="4">
        <v>20.335999999999999</v>
      </c>
      <c r="G4301" s="4">
        <v>-0.20638400000000001</v>
      </c>
      <c r="H4301" s="4" t="str">
        <f t="shared" si="67"/>
        <v>No</v>
      </c>
    </row>
    <row r="4302" spans="1:8" x14ac:dyDescent="0.2">
      <c r="A4302" s="4" t="s">
        <v>2289</v>
      </c>
      <c r="B4302" s="4">
        <v>4681</v>
      </c>
      <c r="C4302" s="4" t="s">
        <v>2290</v>
      </c>
      <c r="D4302" s="4">
        <v>0.14054</v>
      </c>
      <c r="E4302" s="4">
        <v>8.3402200000000004</v>
      </c>
      <c r="F4302" s="4">
        <v>10.0868</v>
      </c>
      <c r="G4302" s="4">
        <v>0.273843</v>
      </c>
      <c r="H4302" s="4" t="str">
        <f t="shared" si="67"/>
        <v>No</v>
      </c>
    </row>
    <row r="4303" spans="1:8" x14ac:dyDescent="0.2">
      <c r="A4303" s="4" t="s">
        <v>2291</v>
      </c>
      <c r="B4303" s="4">
        <v>4682</v>
      </c>
      <c r="C4303" s="4" t="s">
        <v>2292</v>
      </c>
      <c r="D4303" s="4">
        <v>-1.7533699999999999E-2</v>
      </c>
      <c r="E4303" s="4">
        <v>10.0059</v>
      </c>
      <c r="F4303" s="4">
        <v>8.75779</v>
      </c>
      <c r="G4303" s="4">
        <v>-0.192386</v>
      </c>
      <c r="H4303" s="4" t="str">
        <f t="shared" si="67"/>
        <v>No</v>
      </c>
    </row>
    <row r="4304" spans="1:8" x14ac:dyDescent="0.2">
      <c r="A4304" s="4" t="s">
        <v>2293</v>
      </c>
      <c r="B4304" s="4">
        <v>4683</v>
      </c>
      <c r="C4304" s="4" t="s">
        <v>2294</v>
      </c>
      <c r="D4304" s="4">
        <v>1.5680400000000001E-2</v>
      </c>
      <c r="E4304" s="4">
        <v>17.1934</v>
      </c>
      <c r="F4304" s="4">
        <v>18.268699999999999</v>
      </c>
      <c r="G4304" s="4">
        <v>8.7425299999999997E-2</v>
      </c>
      <c r="H4304" s="4" t="str">
        <f t="shared" si="67"/>
        <v>No</v>
      </c>
    </row>
    <row r="4305" spans="1:8" x14ac:dyDescent="0.2">
      <c r="A4305" s="4" t="s">
        <v>2295</v>
      </c>
      <c r="B4305" s="4">
        <v>4684</v>
      </c>
      <c r="C4305" s="4" t="s">
        <v>2296</v>
      </c>
      <c r="D4305" s="4">
        <v>0.18257100000000001</v>
      </c>
      <c r="E4305" s="4">
        <v>2.8170799999999998</v>
      </c>
      <c r="F4305" s="4">
        <v>3.4734699999999998</v>
      </c>
      <c r="G4305" s="4">
        <v>0.30178300000000002</v>
      </c>
      <c r="H4305" s="4" t="str">
        <f t="shared" si="67"/>
        <v>No</v>
      </c>
    </row>
    <row r="4306" spans="1:8" x14ac:dyDescent="0.2">
      <c r="A4306" s="4" t="s">
        <v>2297</v>
      </c>
      <c r="B4306" s="4">
        <v>4691</v>
      </c>
      <c r="C4306" s="4" t="s">
        <v>2298</v>
      </c>
      <c r="D4306" s="4">
        <v>7.1251099999999996E-3</v>
      </c>
      <c r="E4306" s="4">
        <v>90.843999999999994</v>
      </c>
      <c r="F4306" s="4">
        <v>93.191999999999993</v>
      </c>
      <c r="G4306" s="4">
        <v>3.6801500000000001E-2</v>
      </c>
      <c r="H4306" s="4" t="str">
        <f t="shared" si="67"/>
        <v>No</v>
      </c>
    </row>
    <row r="4307" spans="1:8" x14ac:dyDescent="0.2">
      <c r="A4307" s="4" t="s">
        <v>2299</v>
      </c>
      <c r="B4307" s="4">
        <v>4695</v>
      </c>
      <c r="C4307" s="4" t="s">
        <v>2300</v>
      </c>
      <c r="D4307" s="4">
        <v>2.7378199999999998E-2</v>
      </c>
      <c r="E4307" s="4">
        <v>22.028199999999998</v>
      </c>
      <c r="F4307" s="4">
        <v>24.5291</v>
      </c>
      <c r="G4307" s="4">
        <v>0.15479899999999999</v>
      </c>
      <c r="H4307" s="4" t="str">
        <f t="shared" si="67"/>
        <v>No</v>
      </c>
    </row>
    <row r="4308" spans="1:8" x14ac:dyDescent="0.2">
      <c r="A4308" s="4" t="s">
        <v>2301</v>
      </c>
      <c r="B4308" s="4">
        <v>4697</v>
      </c>
      <c r="C4308" s="4" t="s">
        <v>2302</v>
      </c>
      <c r="D4308" s="4">
        <v>8.7802599999999995E-2</v>
      </c>
      <c r="E4308" s="4">
        <v>24.995899999999999</v>
      </c>
      <c r="F4308" s="4">
        <v>28.0304</v>
      </c>
      <c r="G4308" s="4">
        <v>0.16517100000000001</v>
      </c>
      <c r="H4308" s="4" t="str">
        <f t="shared" si="67"/>
        <v>No</v>
      </c>
    </row>
    <row r="4309" spans="1:8" x14ac:dyDescent="0.2">
      <c r="A4309" s="4" t="s">
        <v>2303</v>
      </c>
      <c r="B4309" s="4">
        <v>4698</v>
      </c>
      <c r="C4309" s="4" t="s">
        <v>2304</v>
      </c>
      <c r="D4309" s="4">
        <v>4.9404700000000003E-2</v>
      </c>
      <c r="E4309" s="4">
        <v>10.915900000000001</v>
      </c>
      <c r="F4309" s="4">
        <v>11.865399999999999</v>
      </c>
      <c r="G4309" s="4">
        <v>0.120231</v>
      </c>
      <c r="H4309" s="4" t="str">
        <f t="shared" si="67"/>
        <v>No</v>
      </c>
    </row>
    <row r="4310" spans="1:8" x14ac:dyDescent="0.2">
      <c r="A4310" s="4" t="s">
        <v>2305</v>
      </c>
      <c r="B4310" s="4">
        <v>4700</v>
      </c>
      <c r="C4310" s="4" t="s">
        <v>2306</v>
      </c>
      <c r="D4310" s="4">
        <v>1.0049300000000001E-2</v>
      </c>
      <c r="E4310" s="4">
        <v>32.403599999999997</v>
      </c>
      <c r="F4310" s="4">
        <v>35.180799999999998</v>
      </c>
      <c r="G4310" s="4">
        <v>0.11840100000000001</v>
      </c>
      <c r="H4310" s="4" t="str">
        <f t="shared" si="67"/>
        <v>No</v>
      </c>
    </row>
    <row r="4311" spans="1:8" x14ac:dyDescent="0.2">
      <c r="A4311" s="4" t="s">
        <v>2309</v>
      </c>
      <c r="B4311" s="4">
        <v>4707</v>
      </c>
      <c r="C4311" s="4" t="s">
        <v>2310</v>
      </c>
      <c r="D4311" s="4">
        <v>2.85031E-2</v>
      </c>
      <c r="E4311" s="4">
        <v>8.1297999999999995</v>
      </c>
      <c r="F4311" s="4">
        <v>9.3253299999999992</v>
      </c>
      <c r="G4311" s="4">
        <v>0.197274</v>
      </c>
      <c r="H4311" s="4" t="str">
        <f t="shared" si="67"/>
        <v>No</v>
      </c>
    </row>
    <row r="4312" spans="1:8" x14ac:dyDescent="0.2">
      <c r="A4312" s="4" t="s">
        <v>2311</v>
      </c>
      <c r="B4312" s="4">
        <v>4708</v>
      </c>
      <c r="C4312" s="4" t="s">
        <v>2312</v>
      </c>
      <c r="D4312" s="4">
        <v>4.6636200000000003E-2</v>
      </c>
      <c r="E4312" s="4">
        <v>10.592000000000001</v>
      </c>
      <c r="F4312" s="4">
        <v>11.779199999999999</v>
      </c>
      <c r="G4312" s="4">
        <v>0.15302299999999999</v>
      </c>
      <c r="H4312" s="4" t="str">
        <f t="shared" si="67"/>
        <v>No</v>
      </c>
    </row>
    <row r="4313" spans="1:8" x14ac:dyDescent="0.2">
      <c r="A4313" s="4" t="s">
        <v>2313</v>
      </c>
      <c r="B4313" s="4">
        <v>4710</v>
      </c>
      <c r="C4313" s="4" t="s">
        <v>2314</v>
      </c>
      <c r="D4313" s="4">
        <v>8.4292900000000004E-2</v>
      </c>
      <c r="E4313" s="4">
        <v>27.0914</v>
      </c>
      <c r="F4313" s="4">
        <v>30.8215</v>
      </c>
      <c r="G4313" s="4">
        <v>0.18587100000000001</v>
      </c>
      <c r="H4313" s="4" t="str">
        <f t="shared" si="67"/>
        <v>No</v>
      </c>
    </row>
    <row r="4314" spans="1:8" x14ac:dyDescent="0.2">
      <c r="A4314" s="4" t="s">
        <v>2315</v>
      </c>
      <c r="B4314" s="4">
        <v>4711</v>
      </c>
      <c r="C4314" s="4" t="s">
        <v>2316</v>
      </c>
      <c r="D4314" s="4">
        <v>0.13727200000000001</v>
      </c>
      <c r="E4314" s="4">
        <v>10.9773</v>
      </c>
      <c r="F4314" s="4">
        <v>12.852</v>
      </c>
      <c r="G4314" s="4">
        <v>0.227274</v>
      </c>
      <c r="H4314" s="4" t="str">
        <f t="shared" si="67"/>
        <v>No</v>
      </c>
    </row>
    <row r="4315" spans="1:8" x14ac:dyDescent="0.2">
      <c r="A4315" s="4" t="s">
        <v>2317</v>
      </c>
      <c r="B4315" s="4">
        <v>4715</v>
      </c>
      <c r="C4315" s="4" t="s">
        <v>2318</v>
      </c>
      <c r="D4315" s="4">
        <v>-0.18146100000000001</v>
      </c>
      <c r="E4315" s="4">
        <v>24.0504</v>
      </c>
      <c r="F4315" s="4">
        <v>19.806899999999999</v>
      </c>
      <c r="G4315" s="4">
        <v>-0.28007599999999999</v>
      </c>
      <c r="H4315" s="4" t="str">
        <f t="shared" si="67"/>
        <v>No</v>
      </c>
    </row>
    <row r="4316" spans="1:8" x14ac:dyDescent="0.2">
      <c r="A4316" s="4" t="s">
        <v>2319</v>
      </c>
      <c r="B4316" s="4">
        <v>4718</v>
      </c>
      <c r="C4316" s="4" t="s">
        <v>2320</v>
      </c>
      <c r="D4316" s="4">
        <v>7.4715699999999996E-2</v>
      </c>
      <c r="E4316" s="4">
        <v>13.8851</v>
      </c>
      <c r="F4316" s="4">
        <v>15.889900000000001</v>
      </c>
      <c r="G4316" s="4">
        <v>0.19425000000000001</v>
      </c>
      <c r="H4316" s="4" t="str">
        <f t="shared" si="67"/>
        <v>No</v>
      </c>
    </row>
    <row r="4317" spans="1:8" x14ac:dyDescent="0.2">
      <c r="A4317" s="4" t="s">
        <v>2321</v>
      </c>
      <c r="B4317" s="4">
        <v>4720</v>
      </c>
      <c r="C4317" s="4" t="s">
        <v>2322</v>
      </c>
      <c r="D4317" s="4">
        <v>8.1382899999999994E-2</v>
      </c>
      <c r="E4317" s="4">
        <v>19.519400000000001</v>
      </c>
      <c r="F4317" s="4">
        <v>21.927299999999999</v>
      </c>
      <c r="G4317" s="4">
        <v>0.167652</v>
      </c>
      <c r="H4317" s="4" t="str">
        <f t="shared" si="67"/>
        <v>No</v>
      </c>
    </row>
    <row r="4318" spans="1:8" x14ac:dyDescent="0.2">
      <c r="A4318" s="4" t="s">
        <v>2323</v>
      </c>
      <c r="B4318" s="4">
        <v>4722</v>
      </c>
      <c r="C4318" s="4" t="s">
        <v>2324</v>
      </c>
      <c r="D4318" s="4">
        <v>5.7844899999999998E-2</v>
      </c>
      <c r="E4318" s="4">
        <v>16.0884</v>
      </c>
      <c r="F4318" s="4">
        <v>17.889500000000002</v>
      </c>
      <c r="G4318" s="4">
        <v>0.15289700000000001</v>
      </c>
      <c r="H4318" s="4" t="str">
        <f t="shared" si="67"/>
        <v>No</v>
      </c>
    </row>
    <row r="4319" spans="1:8" x14ac:dyDescent="0.2">
      <c r="A4319" s="4" t="s">
        <v>2325</v>
      </c>
      <c r="B4319" s="4">
        <v>4728</v>
      </c>
      <c r="C4319" s="4" t="s">
        <v>2326</v>
      </c>
      <c r="D4319" s="4">
        <v>-8.2123700000000005E-4</v>
      </c>
      <c r="E4319" s="4">
        <v>31.848600000000001</v>
      </c>
      <c r="F4319" s="4">
        <v>30.4693</v>
      </c>
      <c r="G4319" s="4">
        <v>-6.3920199999999996E-2</v>
      </c>
      <c r="H4319" s="4" t="str">
        <f t="shared" si="67"/>
        <v>No</v>
      </c>
    </row>
    <row r="4320" spans="1:8" x14ac:dyDescent="0.2">
      <c r="A4320" s="4" t="s">
        <v>2327</v>
      </c>
      <c r="B4320" s="4">
        <v>4731</v>
      </c>
      <c r="C4320" s="4" t="s">
        <v>2328</v>
      </c>
      <c r="D4320" s="4">
        <v>6.3297300000000001E-2</v>
      </c>
      <c r="E4320" s="4">
        <v>4.8952</v>
      </c>
      <c r="F4320" s="4">
        <v>5.5990500000000001</v>
      </c>
      <c r="G4320" s="4">
        <v>0.19342500000000001</v>
      </c>
      <c r="H4320" s="4" t="str">
        <f t="shared" si="67"/>
        <v>No</v>
      </c>
    </row>
    <row r="4321" spans="1:8" x14ac:dyDescent="0.2">
      <c r="A4321" s="4" t="s">
        <v>2329</v>
      </c>
      <c r="B4321" s="4">
        <v>4734</v>
      </c>
      <c r="C4321" s="4" t="s">
        <v>2330</v>
      </c>
      <c r="D4321" s="4">
        <v>-1.8626500000000001E-2</v>
      </c>
      <c r="E4321" s="4">
        <v>20.391500000000001</v>
      </c>
      <c r="F4321" s="4">
        <v>19.368099999999998</v>
      </c>
      <c r="G4321" s="4">
        <v>-7.4316300000000002E-2</v>
      </c>
      <c r="H4321" s="4" t="str">
        <f t="shared" si="67"/>
        <v>No</v>
      </c>
    </row>
    <row r="4322" spans="1:8" x14ac:dyDescent="0.2">
      <c r="A4322" s="4" t="s">
        <v>2331</v>
      </c>
      <c r="B4322" s="4">
        <v>4735</v>
      </c>
      <c r="C4322" s="5">
        <v>43345</v>
      </c>
      <c r="D4322" s="4">
        <v>4.50915E-2</v>
      </c>
      <c r="E4322" s="4">
        <v>66.358199999999997</v>
      </c>
      <c r="F4322" s="4">
        <v>70.071100000000001</v>
      </c>
      <c r="G4322" s="4">
        <v>7.8525300000000006E-2</v>
      </c>
      <c r="H4322" s="4" t="str">
        <f t="shared" si="67"/>
        <v>No</v>
      </c>
    </row>
    <row r="4323" spans="1:8" x14ac:dyDescent="0.2">
      <c r="A4323" s="4" t="s">
        <v>2334</v>
      </c>
      <c r="B4323" s="4">
        <v>4756</v>
      </c>
      <c r="C4323" s="4" t="s">
        <v>2335</v>
      </c>
      <c r="D4323" s="4">
        <v>1.1074199999999999E-2</v>
      </c>
      <c r="E4323" s="4">
        <v>4.4375600000000004</v>
      </c>
      <c r="F4323" s="4">
        <v>4.8672800000000001</v>
      </c>
      <c r="G4323" s="4">
        <v>0.133046</v>
      </c>
      <c r="H4323" s="4" t="str">
        <f t="shared" si="67"/>
        <v>No</v>
      </c>
    </row>
    <row r="4324" spans="1:8" x14ac:dyDescent="0.2">
      <c r="A4324" s="4" t="s">
        <v>2340</v>
      </c>
      <c r="B4324" s="4">
        <v>4775</v>
      </c>
      <c r="C4324" s="4" t="s">
        <v>2341</v>
      </c>
      <c r="D4324" s="4">
        <v>3.9101999999999998E-2</v>
      </c>
      <c r="E4324" s="4">
        <v>5.1160899999999998</v>
      </c>
      <c r="F4324" s="4">
        <v>5.6696099999999996</v>
      </c>
      <c r="G4324" s="4">
        <v>0.14795900000000001</v>
      </c>
      <c r="H4324" s="4" t="str">
        <f t="shared" si="67"/>
        <v>No</v>
      </c>
    </row>
    <row r="4325" spans="1:8" x14ac:dyDescent="0.2">
      <c r="A4325" s="4" t="s">
        <v>2342</v>
      </c>
      <c r="B4325" s="4">
        <v>4780</v>
      </c>
      <c r="C4325" s="4" t="s">
        <v>2343</v>
      </c>
      <c r="D4325" s="4">
        <v>-7.5096599999999999E-2</v>
      </c>
      <c r="E4325" s="4">
        <v>21.113099999999999</v>
      </c>
      <c r="F4325" s="4">
        <v>19.116599999999998</v>
      </c>
      <c r="G4325" s="4">
        <v>-0.14335100000000001</v>
      </c>
      <c r="H4325" s="4" t="str">
        <f t="shared" si="67"/>
        <v>No</v>
      </c>
    </row>
    <row r="4326" spans="1:8" x14ac:dyDescent="0.2">
      <c r="A4326" s="4" t="s">
        <v>2344</v>
      </c>
      <c r="B4326" s="4">
        <v>4782</v>
      </c>
      <c r="C4326" s="4" t="s">
        <v>2345</v>
      </c>
      <c r="D4326" s="4">
        <v>-2.1154300000000002E-3</v>
      </c>
      <c r="E4326" s="4">
        <v>26.827100000000002</v>
      </c>
      <c r="F4326" s="4">
        <v>25.916799999999999</v>
      </c>
      <c r="G4326" s="4">
        <v>-4.9827000000000003E-2</v>
      </c>
      <c r="H4326" s="4" t="str">
        <f t="shared" si="67"/>
        <v>No</v>
      </c>
    </row>
    <row r="4327" spans="1:8" x14ac:dyDescent="0.2">
      <c r="A4327" s="4" t="s">
        <v>2348</v>
      </c>
      <c r="B4327" s="4">
        <v>4791</v>
      </c>
      <c r="C4327" s="4" t="s">
        <v>2349</v>
      </c>
      <c r="D4327" s="4">
        <v>-9.1147099999999995E-2</v>
      </c>
      <c r="E4327" s="4">
        <v>4.5725899999999999</v>
      </c>
      <c r="F4327" s="4">
        <v>3.8084799999999999</v>
      </c>
      <c r="G4327" s="4">
        <v>-0.26387699999999997</v>
      </c>
      <c r="H4327" s="4" t="str">
        <f t="shared" si="67"/>
        <v>No</v>
      </c>
    </row>
    <row r="4328" spans="1:8" x14ac:dyDescent="0.2">
      <c r="A4328" s="4" t="s">
        <v>2350</v>
      </c>
      <c r="B4328" s="4">
        <v>4793</v>
      </c>
      <c r="C4328" s="4" t="s">
        <v>2351</v>
      </c>
      <c r="D4328" s="4">
        <v>-0.174013</v>
      </c>
      <c r="E4328" s="4">
        <v>10.4201</v>
      </c>
      <c r="F4328" s="4">
        <v>8.2619799999999994</v>
      </c>
      <c r="G4328" s="4">
        <v>-0.33479900000000001</v>
      </c>
      <c r="H4328" s="4" t="str">
        <f t="shared" si="67"/>
        <v>No</v>
      </c>
    </row>
    <row r="4329" spans="1:8" x14ac:dyDescent="0.2">
      <c r="A4329" s="4" t="s">
        <v>2352</v>
      </c>
      <c r="B4329" s="4">
        <v>4794</v>
      </c>
      <c r="C4329" s="4" t="s">
        <v>2353</v>
      </c>
      <c r="D4329" s="4">
        <v>-1.27388E-2</v>
      </c>
      <c r="E4329" s="4">
        <v>2.2865899999999999</v>
      </c>
      <c r="F4329" s="4">
        <v>1.8084</v>
      </c>
      <c r="G4329" s="4">
        <v>-0.33841900000000003</v>
      </c>
      <c r="H4329" s="4" t="str">
        <f t="shared" si="67"/>
        <v>No</v>
      </c>
    </row>
    <row r="4330" spans="1:8" x14ac:dyDescent="0.2">
      <c r="A4330" s="4" t="s">
        <v>2356</v>
      </c>
      <c r="B4330" s="4">
        <v>4799</v>
      </c>
      <c r="C4330" s="4" t="s">
        <v>2357</v>
      </c>
      <c r="D4330" s="4">
        <v>-3.7778E-3</v>
      </c>
      <c r="E4330" s="4">
        <v>11.1846</v>
      </c>
      <c r="F4330" s="4">
        <v>10.517200000000001</v>
      </c>
      <c r="G4330" s="4">
        <v>-8.8833200000000001E-2</v>
      </c>
      <c r="H4330" s="4" t="str">
        <f t="shared" si="67"/>
        <v>No</v>
      </c>
    </row>
    <row r="4331" spans="1:8" x14ac:dyDescent="0.2">
      <c r="A4331" s="4" t="s">
        <v>2358</v>
      </c>
      <c r="B4331" s="4">
        <v>4800</v>
      </c>
      <c r="C4331" s="4" t="s">
        <v>2359</v>
      </c>
      <c r="D4331" s="4">
        <v>4.6740499999999997E-2</v>
      </c>
      <c r="E4331" s="4">
        <v>6.4197499999999996</v>
      </c>
      <c r="F4331" s="4">
        <v>7.3426299999999998</v>
      </c>
      <c r="G4331" s="4">
        <v>0.19328699999999999</v>
      </c>
      <c r="H4331" s="4" t="str">
        <f t="shared" si="67"/>
        <v>No</v>
      </c>
    </row>
    <row r="4332" spans="1:8" x14ac:dyDescent="0.2">
      <c r="A4332" s="4" t="s">
        <v>2360</v>
      </c>
      <c r="B4332" s="4">
        <v>4801</v>
      </c>
      <c r="C4332" s="4" t="s">
        <v>2361</v>
      </c>
      <c r="D4332" s="4">
        <v>9.99641E-2</v>
      </c>
      <c r="E4332" s="4">
        <v>4.3216000000000001</v>
      </c>
      <c r="F4332" s="4">
        <v>5.1597299999999997</v>
      </c>
      <c r="G4332" s="4">
        <v>0.25511099999999998</v>
      </c>
      <c r="H4332" s="4" t="str">
        <f t="shared" si="67"/>
        <v>No</v>
      </c>
    </row>
    <row r="4333" spans="1:8" x14ac:dyDescent="0.2">
      <c r="A4333" s="4" t="s">
        <v>2362</v>
      </c>
      <c r="B4333" s="4">
        <v>4802</v>
      </c>
      <c r="C4333" s="4" t="s">
        <v>2363</v>
      </c>
      <c r="D4333" s="4">
        <v>-0.16447000000000001</v>
      </c>
      <c r="E4333" s="4">
        <v>7.92685</v>
      </c>
      <c r="F4333" s="4">
        <v>6.5399900000000004</v>
      </c>
      <c r="G4333" s="4">
        <v>-0.27748600000000001</v>
      </c>
      <c r="H4333" s="4" t="str">
        <f t="shared" si="67"/>
        <v>No</v>
      </c>
    </row>
    <row r="4334" spans="1:8" x14ac:dyDescent="0.2">
      <c r="A4334" s="4" t="s">
        <v>2364</v>
      </c>
      <c r="B4334" s="4">
        <v>4809</v>
      </c>
      <c r="C4334" s="4" t="s">
        <v>2365</v>
      </c>
      <c r="D4334" s="4">
        <v>1.8203899999999999E-2</v>
      </c>
      <c r="E4334" s="4">
        <v>21.827100000000002</v>
      </c>
      <c r="F4334" s="4">
        <v>23.6008</v>
      </c>
      <c r="G4334" s="4">
        <v>0.112543</v>
      </c>
      <c r="H4334" s="4" t="str">
        <f t="shared" si="67"/>
        <v>No</v>
      </c>
    </row>
    <row r="4335" spans="1:8" x14ac:dyDescent="0.2">
      <c r="A4335" s="4" t="s">
        <v>2366</v>
      </c>
      <c r="B4335" s="4">
        <v>4814</v>
      </c>
      <c r="C4335" s="4" t="s">
        <v>2367</v>
      </c>
      <c r="D4335" s="4">
        <v>-0.197848</v>
      </c>
      <c r="E4335" s="4">
        <v>8.3498999999999999</v>
      </c>
      <c r="F4335" s="4">
        <v>6.47417</v>
      </c>
      <c r="G4335" s="4">
        <v>-0.36701099999999998</v>
      </c>
      <c r="H4335" s="4" t="str">
        <f t="shared" si="67"/>
        <v>No</v>
      </c>
    </row>
    <row r="4336" spans="1:8" x14ac:dyDescent="0.2">
      <c r="A4336" s="4" t="s">
        <v>2368</v>
      </c>
      <c r="B4336" s="4">
        <v>4817</v>
      </c>
      <c r="C4336" s="4" t="s">
        <v>2369</v>
      </c>
      <c r="D4336" s="4">
        <v>-6.2770999999999993E-2</v>
      </c>
      <c r="E4336" s="4">
        <v>6.8885100000000001</v>
      </c>
      <c r="F4336" s="4">
        <v>5.9369800000000001</v>
      </c>
      <c r="G4336" s="4">
        <v>-0.21457699999999999</v>
      </c>
      <c r="H4336" s="4" t="str">
        <f t="shared" si="67"/>
        <v>No</v>
      </c>
    </row>
    <row r="4337" spans="1:8" x14ac:dyDescent="0.2">
      <c r="A4337" s="4" t="s">
        <v>2370</v>
      </c>
      <c r="B4337" s="4">
        <v>4820</v>
      </c>
      <c r="C4337" s="4" t="s">
        <v>2371</v>
      </c>
      <c r="D4337" s="4">
        <v>-0.144177</v>
      </c>
      <c r="E4337" s="4">
        <v>8.1688799999999997</v>
      </c>
      <c r="F4337" s="4">
        <v>7.0659999999999998</v>
      </c>
      <c r="G4337" s="4">
        <v>-0.20926500000000001</v>
      </c>
      <c r="H4337" s="4" t="str">
        <f t="shared" si="67"/>
        <v>No</v>
      </c>
    </row>
    <row r="4338" spans="1:8" x14ac:dyDescent="0.2">
      <c r="A4338" s="4" t="s">
        <v>2372</v>
      </c>
      <c r="B4338" s="4">
        <v>4824</v>
      </c>
      <c r="C4338" s="4" t="s">
        <v>2373</v>
      </c>
      <c r="D4338" s="4">
        <v>0.12945999999999999</v>
      </c>
      <c r="E4338" s="4">
        <v>5.4466200000000002</v>
      </c>
      <c r="F4338" s="4">
        <v>6.7018300000000002</v>
      </c>
      <c r="G4338" s="4">
        <v>0.29840699999999998</v>
      </c>
      <c r="H4338" s="4" t="str">
        <f t="shared" si="67"/>
        <v>No</v>
      </c>
    </row>
    <row r="4339" spans="1:8" x14ac:dyDescent="0.2">
      <c r="A4339" s="4" t="s">
        <v>2376</v>
      </c>
      <c r="B4339" s="4">
        <v>4831</v>
      </c>
      <c r="C4339" s="4" t="s">
        <v>2377</v>
      </c>
      <c r="D4339" s="4">
        <v>4.53046E-2</v>
      </c>
      <c r="E4339" s="4">
        <v>105.777</v>
      </c>
      <c r="F4339" s="4">
        <v>112.554</v>
      </c>
      <c r="G4339" s="4">
        <v>8.9554999999999996E-2</v>
      </c>
      <c r="H4339" s="4" t="str">
        <f t="shared" si="67"/>
        <v>No</v>
      </c>
    </row>
    <row r="4340" spans="1:8" x14ac:dyDescent="0.2">
      <c r="A4340" s="4" t="s">
        <v>2378</v>
      </c>
      <c r="B4340" s="4">
        <v>4833</v>
      </c>
      <c r="C4340" s="4" t="s">
        <v>2379</v>
      </c>
      <c r="D4340" s="4">
        <v>3.7590600000000002E-2</v>
      </c>
      <c r="E4340" s="4">
        <v>9.0521100000000008</v>
      </c>
      <c r="F4340" s="4">
        <v>10.1442</v>
      </c>
      <c r="G4340" s="4">
        <v>0.16398499999999999</v>
      </c>
      <c r="H4340" s="4" t="str">
        <f t="shared" si="67"/>
        <v>No</v>
      </c>
    </row>
    <row r="4341" spans="1:8" x14ac:dyDescent="0.2">
      <c r="A4341" s="4" t="s">
        <v>2380</v>
      </c>
      <c r="B4341" s="4">
        <v>4835</v>
      </c>
      <c r="C4341" s="4" t="s">
        <v>2381</v>
      </c>
      <c r="D4341" s="4">
        <v>-1.30644E-2</v>
      </c>
      <c r="E4341" s="4">
        <v>3.8595799999999998</v>
      </c>
      <c r="F4341" s="4">
        <v>3.5330499999999998</v>
      </c>
      <c r="G4341" s="4">
        <v>-0.12764500000000001</v>
      </c>
      <c r="H4341" s="4" t="str">
        <f t="shared" si="67"/>
        <v>No</v>
      </c>
    </row>
    <row r="4342" spans="1:8" x14ac:dyDescent="0.2">
      <c r="A4342" s="4" t="s">
        <v>2382</v>
      </c>
      <c r="B4342" s="4">
        <v>4836</v>
      </c>
      <c r="C4342" s="4" t="s">
        <v>2383</v>
      </c>
      <c r="D4342" s="4">
        <v>-2.2062999999999999E-2</v>
      </c>
      <c r="E4342" s="4">
        <v>22.863099999999999</v>
      </c>
      <c r="F4342" s="4">
        <v>21.576799999999999</v>
      </c>
      <c r="G4342" s="4">
        <v>-8.3581900000000001E-2</v>
      </c>
      <c r="H4342" s="4" t="str">
        <f t="shared" si="67"/>
        <v>No</v>
      </c>
    </row>
    <row r="4343" spans="1:8" x14ac:dyDescent="0.2">
      <c r="A4343" s="4" t="s">
        <v>2386</v>
      </c>
      <c r="B4343" s="4">
        <v>4848</v>
      </c>
      <c r="C4343" s="4" t="s">
        <v>2387</v>
      </c>
      <c r="D4343" s="4">
        <v>0.18337899999999999</v>
      </c>
      <c r="E4343" s="4">
        <v>5.0928000000000004</v>
      </c>
      <c r="F4343" s="4">
        <v>6.1352599999999997</v>
      </c>
      <c r="G4343" s="4">
        <v>0.26847599999999999</v>
      </c>
      <c r="H4343" s="4" t="str">
        <f t="shared" si="67"/>
        <v>No</v>
      </c>
    </row>
    <row r="4344" spans="1:8" x14ac:dyDescent="0.2">
      <c r="A4344" s="4" t="s">
        <v>2388</v>
      </c>
      <c r="B4344" s="4">
        <v>4853</v>
      </c>
      <c r="C4344" s="4" t="s">
        <v>2389</v>
      </c>
      <c r="D4344" s="4">
        <v>-0.143008</v>
      </c>
      <c r="E4344" s="4">
        <v>40.088700000000003</v>
      </c>
      <c r="F4344" s="4">
        <v>35.566499999999998</v>
      </c>
      <c r="G4344" s="4">
        <v>-0.17268500000000001</v>
      </c>
      <c r="H4344" s="4" t="str">
        <f t="shared" si="67"/>
        <v>No</v>
      </c>
    </row>
    <row r="4345" spans="1:8" x14ac:dyDescent="0.2">
      <c r="A4345" s="4" t="s">
        <v>2396</v>
      </c>
      <c r="B4345" s="4">
        <v>4869</v>
      </c>
      <c r="C4345" s="4" t="s">
        <v>2397</v>
      </c>
      <c r="D4345" s="4">
        <v>-1.6507900000000001E-3</v>
      </c>
      <c r="E4345" s="4">
        <v>272.68099999999998</v>
      </c>
      <c r="F4345" s="4">
        <v>268.00900000000001</v>
      </c>
      <c r="G4345" s="4">
        <v>-2.4938599999999998E-2</v>
      </c>
      <c r="H4345" s="4" t="str">
        <f t="shared" si="67"/>
        <v>No</v>
      </c>
    </row>
    <row r="4346" spans="1:8" x14ac:dyDescent="0.2">
      <c r="A4346" s="4" t="s">
        <v>2398</v>
      </c>
      <c r="B4346" s="4">
        <v>4882</v>
      </c>
      <c r="C4346" s="4" t="s">
        <v>2399</v>
      </c>
      <c r="D4346" s="4">
        <v>0.18374199999999999</v>
      </c>
      <c r="E4346" s="4">
        <v>7.8856900000000003</v>
      </c>
      <c r="F4346" s="4">
        <v>9.7983899999999995</v>
      </c>
      <c r="G4346" s="4">
        <v>0.312838</v>
      </c>
      <c r="H4346" s="4" t="str">
        <f t="shared" si="67"/>
        <v>No</v>
      </c>
    </row>
    <row r="4347" spans="1:8" x14ac:dyDescent="0.2">
      <c r="A4347" s="4" t="s">
        <v>2402</v>
      </c>
      <c r="B4347" s="4">
        <v>4893</v>
      </c>
      <c r="C4347" s="4" t="s">
        <v>2403</v>
      </c>
      <c r="D4347" s="4">
        <v>-4.6387100000000001E-2</v>
      </c>
      <c r="E4347" s="4">
        <v>58.858899999999998</v>
      </c>
      <c r="F4347" s="4">
        <v>55.170200000000001</v>
      </c>
      <c r="G4347" s="4">
        <v>-9.3394099999999994E-2</v>
      </c>
      <c r="H4347" s="4" t="str">
        <f t="shared" si="67"/>
        <v>No</v>
      </c>
    </row>
    <row r="4348" spans="1:8" x14ac:dyDescent="0.2">
      <c r="A4348" s="4" t="s">
        <v>2406</v>
      </c>
      <c r="B4348" s="4">
        <v>4898</v>
      </c>
      <c r="C4348" s="4" t="s">
        <v>2407</v>
      </c>
      <c r="D4348" s="4">
        <v>2.2420200000000001E-2</v>
      </c>
      <c r="E4348" s="4">
        <v>26.930199999999999</v>
      </c>
      <c r="F4348" s="4">
        <v>28.411100000000001</v>
      </c>
      <c r="G4348" s="4">
        <v>7.7178800000000006E-2</v>
      </c>
      <c r="H4348" s="4" t="str">
        <f t="shared" si="67"/>
        <v>No</v>
      </c>
    </row>
    <row r="4349" spans="1:8" x14ac:dyDescent="0.2">
      <c r="A4349" s="4" t="s">
        <v>2408</v>
      </c>
      <c r="B4349" s="4">
        <v>4904</v>
      </c>
      <c r="C4349" s="4" t="s">
        <v>2409</v>
      </c>
      <c r="D4349" s="4">
        <v>3.6549199999999997E-2</v>
      </c>
      <c r="E4349" s="4">
        <v>319.411</v>
      </c>
      <c r="F4349" s="4">
        <v>334.459</v>
      </c>
      <c r="G4349" s="4">
        <v>6.6401199999999994E-2</v>
      </c>
      <c r="H4349" s="4" t="str">
        <f t="shared" si="67"/>
        <v>No</v>
      </c>
    </row>
    <row r="4350" spans="1:8" x14ac:dyDescent="0.2">
      <c r="A4350" s="4" t="s">
        <v>2410</v>
      </c>
      <c r="B4350" s="4">
        <v>4907</v>
      </c>
      <c r="C4350" s="4" t="s">
        <v>2411</v>
      </c>
      <c r="D4350" s="4">
        <v>0.142536</v>
      </c>
      <c r="E4350" s="4">
        <v>131.429</v>
      </c>
      <c r="F4350" s="4">
        <v>148.11600000000001</v>
      </c>
      <c r="G4350" s="4">
        <v>0.172429</v>
      </c>
      <c r="H4350" s="4" t="str">
        <f t="shared" si="67"/>
        <v>No</v>
      </c>
    </row>
    <row r="4351" spans="1:8" x14ac:dyDescent="0.2">
      <c r="A4351" s="4" t="s">
        <v>2418</v>
      </c>
      <c r="B4351" s="4">
        <v>4921</v>
      </c>
      <c r="C4351" s="4" t="s">
        <v>2419</v>
      </c>
      <c r="D4351" s="4">
        <v>7.8648499999999996E-2</v>
      </c>
      <c r="E4351" s="4">
        <v>28.4331</v>
      </c>
      <c r="F4351" s="4">
        <v>30.915500000000002</v>
      </c>
      <c r="G4351" s="4">
        <v>0.120725</v>
      </c>
      <c r="H4351" s="4" t="str">
        <f t="shared" si="67"/>
        <v>No</v>
      </c>
    </row>
    <row r="4352" spans="1:8" x14ac:dyDescent="0.2">
      <c r="A4352" s="4" t="s">
        <v>2420</v>
      </c>
      <c r="B4352" s="4">
        <v>4925</v>
      </c>
      <c r="C4352" s="4" t="s">
        <v>2421</v>
      </c>
      <c r="D4352" s="4">
        <v>-8.8897300000000002E-3</v>
      </c>
      <c r="E4352" s="4">
        <v>5.2180600000000004</v>
      </c>
      <c r="F4352" s="4">
        <v>4.8004199999999999</v>
      </c>
      <c r="G4352" s="4">
        <v>-0.120466</v>
      </c>
      <c r="H4352" s="4" t="str">
        <f t="shared" si="67"/>
        <v>No</v>
      </c>
    </row>
    <row r="4353" spans="1:8" x14ac:dyDescent="0.2">
      <c r="A4353" s="4" t="s">
        <v>2422</v>
      </c>
      <c r="B4353" s="4">
        <v>4926</v>
      </c>
      <c r="C4353" s="4" t="s">
        <v>2423</v>
      </c>
      <c r="D4353" s="4">
        <v>-0.24093800000000001</v>
      </c>
      <c r="E4353" s="4">
        <v>15.597300000000001</v>
      </c>
      <c r="F4353" s="4">
        <v>12.7401</v>
      </c>
      <c r="G4353" s="4">
        <v>-0.29192299999999999</v>
      </c>
      <c r="H4353" s="4" t="str">
        <f t="shared" si="67"/>
        <v>No</v>
      </c>
    </row>
    <row r="4354" spans="1:8" x14ac:dyDescent="0.2">
      <c r="A4354" s="4" t="s">
        <v>2426</v>
      </c>
      <c r="B4354" s="4">
        <v>4940</v>
      </c>
      <c r="C4354" s="4" t="s">
        <v>2427</v>
      </c>
      <c r="D4354" s="4">
        <v>-2.1034899999999999E-2</v>
      </c>
      <c r="E4354" s="4">
        <v>3.36815</v>
      </c>
      <c r="F4354" s="4">
        <v>3.0000200000000001</v>
      </c>
      <c r="G4354" s="4">
        <v>-0.167133</v>
      </c>
      <c r="H4354" s="4" t="str">
        <f t="shared" si="67"/>
        <v>No</v>
      </c>
    </row>
    <row r="4355" spans="1:8" x14ac:dyDescent="0.2">
      <c r="A4355" s="4" t="s">
        <v>2428</v>
      </c>
      <c r="B4355" s="4">
        <v>4942</v>
      </c>
      <c r="C4355" s="4" t="s">
        <v>2429</v>
      </c>
      <c r="D4355" s="4">
        <v>1.3572000000000001E-2</v>
      </c>
      <c r="E4355" s="4">
        <v>31.968299999999999</v>
      </c>
      <c r="F4355" s="4">
        <v>33.8994</v>
      </c>
      <c r="G4355" s="4">
        <v>8.4527400000000003E-2</v>
      </c>
      <c r="H4355" s="4" t="str">
        <f t="shared" ref="H4355:H4418" si="68">IF(ABS(G4355)&gt;LOG(1.3,2),"Yes","No")</f>
        <v>No</v>
      </c>
    </row>
    <row r="4356" spans="1:8" x14ac:dyDescent="0.2">
      <c r="A4356" s="4" t="s">
        <v>2430</v>
      </c>
      <c r="B4356" s="4">
        <v>4946</v>
      </c>
      <c r="C4356" s="4" t="s">
        <v>2431</v>
      </c>
      <c r="D4356" s="4">
        <v>3.7518000000000003E-2</v>
      </c>
      <c r="E4356" s="4">
        <v>182.42099999999999</v>
      </c>
      <c r="F4356" s="4">
        <v>191.11</v>
      </c>
      <c r="G4356" s="4">
        <v>6.7120200000000005E-2</v>
      </c>
      <c r="H4356" s="4" t="str">
        <f t="shared" si="68"/>
        <v>No</v>
      </c>
    </row>
    <row r="4357" spans="1:8" x14ac:dyDescent="0.2">
      <c r="A4357" s="4" t="s">
        <v>2432</v>
      </c>
      <c r="B4357" s="4">
        <v>4952</v>
      </c>
      <c r="C4357" s="4" t="s">
        <v>2433</v>
      </c>
      <c r="D4357" s="4">
        <v>4.9963100000000003E-2</v>
      </c>
      <c r="E4357" s="4">
        <v>8.5486000000000004</v>
      </c>
      <c r="F4357" s="4">
        <v>9.5120500000000003</v>
      </c>
      <c r="G4357" s="4">
        <v>0.153838</v>
      </c>
      <c r="H4357" s="4" t="str">
        <f t="shared" si="68"/>
        <v>No</v>
      </c>
    </row>
    <row r="4358" spans="1:8" x14ac:dyDescent="0.2">
      <c r="A4358" s="4" t="s">
        <v>2434</v>
      </c>
      <c r="B4358" s="4">
        <v>4953</v>
      </c>
      <c r="C4358" s="4" t="s">
        <v>2435</v>
      </c>
      <c r="D4358" s="4">
        <v>-0.206317</v>
      </c>
      <c r="E4358" s="4">
        <v>30.5641</v>
      </c>
      <c r="F4358" s="4">
        <v>25.02</v>
      </c>
      <c r="G4358" s="4">
        <v>-0.28876499999999999</v>
      </c>
      <c r="H4358" s="4" t="str">
        <f t="shared" si="68"/>
        <v>No</v>
      </c>
    </row>
    <row r="4359" spans="1:8" x14ac:dyDescent="0.2">
      <c r="A4359" s="4" t="s">
        <v>2436</v>
      </c>
      <c r="B4359" s="4">
        <v>4957</v>
      </c>
      <c r="C4359" s="4" t="s">
        <v>2437</v>
      </c>
      <c r="D4359" s="4">
        <v>-0.116411</v>
      </c>
      <c r="E4359" s="4">
        <v>7.7969200000000001</v>
      </c>
      <c r="F4359" s="4">
        <v>6.6642599999999996</v>
      </c>
      <c r="G4359" s="4">
        <v>-0.22651299999999999</v>
      </c>
      <c r="H4359" s="4" t="str">
        <f t="shared" si="68"/>
        <v>No</v>
      </c>
    </row>
    <row r="4360" spans="1:8" x14ac:dyDescent="0.2">
      <c r="A4360" s="4" t="s">
        <v>2440</v>
      </c>
      <c r="B4360" s="4">
        <v>4976</v>
      </c>
      <c r="C4360" s="4" t="s">
        <v>2441</v>
      </c>
      <c r="D4360" s="4">
        <v>2.53414E-2</v>
      </c>
      <c r="E4360" s="4">
        <v>18.8521</v>
      </c>
      <c r="F4360" s="4">
        <v>19.9815</v>
      </c>
      <c r="G4360" s="4">
        <v>8.3877900000000005E-2</v>
      </c>
      <c r="H4360" s="4" t="str">
        <f t="shared" si="68"/>
        <v>No</v>
      </c>
    </row>
    <row r="4361" spans="1:8" x14ac:dyDescent="0.2">
      <c r="A4361" s="4" t="s">
        <v>2442</v>
      </c>
      <c r="B4361" s="4">
        <v>4998</v>
      </c>
      <c r="C4361" s="4" t="s">
        <v>2443</v>
      </c>
      <c r="D4361" s="4">
        <v>-6.9182999999999995E-2</v>
      </c>
      <c r="E4361" s="4">
        <v>8.9081600000000005</v>
      </c>
      <c r="F4361" s="4">
        <v>7.6725500000000002</v>
      </c>
      <c r="G4361" s="4">
        <v>-0.21552499999999999</v>
      </c>
      <c r="H4361" s="4" t="str">
        <f t="shared" si="68"/>
        <v>No</v>
      </c>
    </row>
    <row r="4362" spans="1:8" x14ac:dyDescent="0.2">
      <c r="A4362" s="4" t="s">
        <v>2444</v>
      </c>
      <c r="B4362" s="4">
        <v>5007</v>
      </c>
      <c r="C4362" s="4" t="s">
        <v>2445</v>
      </c>
      <c r="D4362" s="4">
        <v>2.38931E-2</v>
      </c>
      <c r="E4362" s="4">
        <v>14.9132</v>
      </c>
      <c r="F4362" s="4">
        <v>16.0428</v>
      </c>
      <c r="G4362" s="4">
        <v>0.105211</v>
      </c>
      <c r="H4362" s="4" t="str">
        <f t="shared" si="68"/>
        <v>No</v>
      </c>
    </row>
    <row r="4363" spans="1:8" x14ac:dyDescent="0.2">
      <c r="A4363" s="4" t="s">
        <v>2448</v>
      </c>
      <c r="B4363" s="4">
        <v>5016</v>
      </c>
      <c r="C4363" s="4" t="s">
        <v>2449</v>
      </c>
      <c r="D4363" s="4">
        <v>-2.5310599999999999E-2</v>
      </c>
      <c r="E4363" s="4">
        <v>0.140318</v>
      </c>
      <c r="F4363" s="4">
        <v>0.137878</v>
      </c>
      <c r="G4363" s="4">
        <v>-4.47643E-2</v>
      </c>
      <c r="H4363" s="4" t="str">
        <f t="shared" si="68"/>
        <v>No</v>
      </c>
    </row>
    <row r="4364" spans="1:8" x14ac:dyDescent="0.2">
      <c r="A4364" s="4" t="s">
        <v>2450</v>
      </c>
      <c r="B4364" s="4">
        <v>5018</v>
      </c>
      <c r="C4364" s="4" t="s">
        <v>2451</v>
      </c>
      <c r="D4364" s="4">
        <v>-7.3068800000000003E-2</v>
      </c>
      <c r="E4364" s="4">
        <v>28.662500000000001</v>
      </c>
      <c r="F4364" s="4">
        <v>26.001899999999999</v>
      </c>
      <c r="G4364" s="4">
        <v>-0.14058399999999999</v>
      </c>
      <c r="H4364" s="4" t="str">
        <f t="shared" si="68"/>
        <v>No</v>
      </c>
    </row>
    <row r="4365" spans="1:8" x14ac:dyDescent="0.2">
      <c r="A4365" s="4" t="s">
        <v>2454</v>
      </c>
      <c r="B4365" s="4">
        <v>5037</v>
      </c>
      <c r="C4365" s="4" t="s">
        <v>2455</v>
      </c>
      <c r="D4365" s="4">
        <v>8.9736800000000005E-2</v>
      </c>
      <c r="E4365" s="4">
        <v>112.215</v>
      </c>
      <c r="F4365" s="4">
        <v>123.789</v>
      </c>
      <c r="G4365" s="4">
        <v>0.141564</v>
      </c>
      <c r="H4365" s="4" t="str">
        <f t="shared" si="68"/>
        <v>No</v>
      </c>
    </row>
    <row r="4366" spans="1:8" x14ac:dyDescent="0.2">
      <c r="A4366" s="4" t="s">
        <v>2456</v>
      </c>
      <c r="B4366" s="4">
        <v>5045</v>
      </c>
      <c r="C4366" s="4" t="s">
        <v>2457</v>
      </c>
      <c r="D4366" s="4">
        <v>7.5477499999999998E-3</v>
      </c>
      <c r="E4366" s="4">
        <v>12.1835</v>
      </c>
      <c r="F4366" s="4">
        <v>13.100300000000001</v>
      </c>
      <c r="G4366" s="4">
        <v>0.104486</v>
      </c>
      <c r="H4366" s="4" t="str">
        <f t="shared" si="68"/>
        <v>No</v>
      </c>
    </row>
    <row r="4367" spans="1:8" x14ac:dyDescent="0.2">
      <c r="A4367" s="4" t="s">
        <v>2458</v>
      </c>
      <c r="B4367" s="4">
        <v>5049</v>
      </c>
      <c r="C4367" s="4" t="s">
        <v>2459</v>
      </c>
      <c r="D4367" s="4">
        <v>8.2618300000000006E-2</v>
      </c>
      <c r="E4367" s="4">
        <v>9.3177199999999996</v>
      </c>
      <c r="F4367" s="4">
        <v>10.4999</v>
      </c>
      <c r="G4367" s="4">
        <v>0.172149</v>
      </c>
      <c r="H4367" s="4" t="str">
        <f t="shared" si="68"/>
        <v>No</v>
      </c>
    </row>
    <row r="4368" spans="1:8" x14ac:dyDescent="0.2">
      <c r="A4368" s="4" t="s">
        <v>2460</v>
      </c>
      <c r="B4368" s="4">
        <v>5054</v>
      </c>
      <c r="C4368" s="4" t="s">
        <v>2461</v>
      </c>
      <c r="D4368" s="4">
        <v>-0.17108699999999999</v>
      </c>
      <c r="E4368" s="4">
        <v>265.601</v>
      </c>
      <c r="F4368" s="4">
        <v>231.595</v>
      </c>
      <c r="G4368" s="4">
        <v>-0.197656</v>
      </c>
      <c r="H4368" s="4" t="str">
        <f t="shared" si="68"/>
        <v>No</v>
      </c>
    </row>
    <row r="4369" spans="1:8" x14ac:dyDescent="0.2">
      <c r="A4369" s="4" t="s">
        <v>2464</v>
      </c>
      <c r="B4369" s="4">
        <v>5058</v>
      </c>
      <c r="C4369" s="4" t="s">
        <v>2465</v>
      </c>
      <c r="D4369" s="4">
        <v>2.5414099999999998E-2</v>
      </c>
      <c r="E4369" s="4">
        <v>5.9250600000000002</v>
      </c>
      <c r="F4369" s="4">
        <v>6.5529999999999999</v>
      </c>
      <c r="G4369" s="4">
        <v>0.14502899999999999</v>
      </c>
      <c r="H4369" s="4" t="str">
        <f t="shared" si="68"/>
        <v>No</v>
      </c>
    </row>
    <row r="4370" spans="1:8" x14ac:dyDescent="0.2">
      <c r="A4370" s="4" t="s">
        <v>2466</v>
      </c>
      <c r="B4370" s="4">
        <v>5062</v>
      </c>
      <c r="C4370" s="4" t="s">
        <v>2467</v>
      </c>
      <c r="D4370" s="4">
        <v>3.3870900000000002E-2</v>
      </c>
      <c r="E4370" s="4">
        <v>24.415299999999998</v>
      </c>
      <c r="F4370" s="4">
        <v>26.050999999999998</v>
      </c>
      <c r="G4370" s="4">
        <v>9.3490100000000007E-2</v>
      </c>
      <c r="H4370" s="4" t="str">
        <f t="shared" si="68"/>
        <v>No</v>
      </c>
    </row>
    <row r="4371" spans="1:8" x14ac:dyDescent="0.2">
      <c r="A4371" s="4" t="s">
        <v>2470</v>
      </c>
      <c r="B4371" s="4">
        <v>5066</v>
      </c>
      <c r="C4371" s="4" t="s">
        <v>2471</v>
      </c>
      <c r="D4371" s="4">
        <v>9.1678999999999997E-2</v>
      </c>
      <c r="E4371" s="4">
        <v>22.053799999999999</v>
      </c>
      <c r="F4371" s="4">
        <v>24.371400000000001</v>
      </c>
      <c r="G4371" s="4">
        <v>0.14410100000000001</v>
      </c>
      <c r="H4371" s="4" t="str">
        <f t="shared" si="68"/>
        <v>No</v>
      </c>
    </row>
    <row r="4372" spans="1:8" x14ac:dyDescent="0.2">
      <c r="A4372" s="4" t="s">
        <v>2472</v>
      </c>
      <c r="B4372" s="4">
        <v>5069</v>
      </c>
      <c r="C4372" s="4" t="s">
        <v>2473</v>
      </c>
      <c r="D4372" s="4">
        <v>-0.18840599999999999</v>
      </c>
      <c r="E4372" s="4">
        <v>10.4337</v>
      </c>
      <c r="F4372" s="4">
        <v>8.7160399999999996</v>
      </c>
      <c r="G4372" s="4">
        <v>-0.259519</v>
      </c>
      <c r="H4372" s="4" t="str">
        <f t="shared" si="68"/>
        <v>No</v>
      </c>
    </row>
    <row r="4373" spans="1:8" x14ac:dyDescent="0.2">
      <c r="A4373" s="4" t="s">
        <v>2482</v>
      </c>
      <c r="B4373" s="4">
        <v>5090</v>
      </c>
      <c r="C4373" s="4" t="s">
        <v>2483</v>
      </c>
      <c r="D4373" s="4">
        <v>0.106807</v>
      </c>
      <c r="E4373" s="4">
        <v>13.7834</v>
      </c>
      <c r="F4373" s="4">
        <v>15.8201</v>
      </c>
      <c r="G4373" s="4">
        <v>0.19863400000000001</v>
      </c>
      <c r="H4373" s="4" t="str">
        <f t="shared" si="68"/>
        <v>No</v>
      </c>
    </row>
    <row r="4374" spans="1:8" x14ac:dyDescent="0.2">
      <c r="A4374" s="4" t="s">
        <v>2484</v>
      </c>
      <c r="B4374" s="4">
        <v>5091</v>
      </c>
      <c r="C4374" s="4" t="s">
        <v>2485</v>
      </c>
      <c r="D4374" s="4">
        <v>-3.8129299999999998E-2</v>
      </c>
      <c r="E4374" s="4">
        <v>7.4282300000000001</v>
      </c>
      <c r="F4374" s="4">
        <v>6.6769100000000003</v>
      </c>
      <c r="G4374" s="4">
        <v>-0.15393899999999999</v>
      </c>
      <c r="H4374" s="4" t="str">
        <f t="shared" si="68"/>
        <v>No</v>
      </c>
    </row>
    <row r="4375" spans="1:8" x14ac:dyDescent="0.2">
      <c r="A4375" s="4" t="s">
        <v>2486</v>
      </c>
      <c r="B4375" s="4">
        <v>5093</v>
      </c>
      <c r="C4375" s="4" t="s">
        <v>2487</v>
      </c>
      <c r="D4375" s="4">
        <v>-1.3195399999999999E-2</v>
      </c>
      <c r="E4375" s="4">
        <v>165.40600000000001</v>
      </c>
      <c r="F4375" s="4">
        <v>158.928</v>
      </c>
      <c r="G4375" s="4">
        <v>-5.7655400000000002E-2</v>
      </c>
      <c r="H4375" s="4" t="str">
        <f t="shared" si="68"/>
        <v>No</v>
      </c>
    </row>
    <row r="4376" spans="1:8" x14ac:dyDescent="0.2">
      <c r="A4376" s="4" t="s">
        <v>2488</v>
      </c>
      <c r="B4376" s="4">
        <v>5094</v>
      </c>
      <c r="C4376" s="4" t="s">
        <v>2489</v>
      </c>
      <c r="D4376" s="4">
        <v>-3.5021799999999999E-2</v>
      </c>
      <c r="E4376" s="4">
        <v>51.873699999999999</v>
      </c>
      <c r="F4376" s="4">
        <v>49.335000000000001</v>
      </c>
      <c r="G4376" s="4">
        <v>-7.2408299999999995E-2</v>
      </c>
      <c r="H4376" s="4" t="str">
        <f t="shared" si="68"/>
        <v>No</v>
      </c>
    </row>
    <row r="4377" spans="1:8" x14ac:dyDescent="0.2">
      <c r="A4377" s="4" t="s">
        <v>2490</v>
      </c>
      <c r="B4377" s="4">
        <v>5096</v>
      </c>
      <c r="C4377" s="4" t="s">
        <v>2491</v>
      </c>
      <c r="D4377" s="4">
        <v>0.16323799999999999</v>
      </c>
      <c r="E4377" s="4">
        <v>5.2126200000000003</v>
      </c>
      <c r="F4377" s="4">
        <v>6.3202199999999999</v>
      </c>
      <c r="G4377" s="4">
        <v>0.277619</v>
      </c>
      <c r="H4377" s="4" t="str">
        <f t="shared" si="68"/>
        <v>No</v>
      </c>
    </row>
    <row r="4378" spans="1:8" x14ac:dyDescent="0.2">
      <c r="A4378" s="4" t="s">
        <v>2494</v>
      </c>
      <c r="B4378" s="4">
        <v>5098</v>
      </c>
      <c r="C4378" s="4" t="s">
        <v>2495</v>
      </c>
      <c r="D4378" s="4">
        <v>-3.6611600000000001E-2</v>
      </c>
      <c r="E4378" s="4">
        <v>35.271900000000002</v>
      </c>
      <c r="F4378" s="4">
        <v>33.1038</v>
      </c>
      <c r="G4378" s="4">
        <v>-9.1554800000000006E-2</v>
      </c>
      <c r="H4378" s="4" t="str">
        <f t="shared" si="68"/>
        <v>No</v>
      </c>
    </row>
    <row r="4379" spans="1:8" x14ac:dyDescent="0.2">
      <c r="A4379" s="4" t="s">
        <v>2496</v>
      </c>
      <c r="B4379" s="4">
        <v>5099</v>
      </c>
      <c r="C4379" s="4" t="s">
        <v>2497</v>
      </c>
      <c r="D4379" s="4">
        <v>-0.120298</v>
      </c>
      <c r="E4379" s="4">
        <v>5.44468</v>
      </c>
      <c r="F4379" s="4">
        <v>4.6899899999999999</v>
      </c>
      <c r="G4379" s="4">
        <v>-0.215306</v>
      </c>
      <c r="H4379" s="4" t="str">
        <f t="shared" si="68"/>
        <v>No</v>
      </c>
    </row>
    <row r="4380" spans="1:8" x14ac:dyDescent="0.2">
      <c r="A4380" s="4" t="s">
        <v>2498</v>
      </c>
      <c r="B4380" s="4">
        <v>5101</v>
      </c>
      <c r="C4380" s="4" t="s">
        <v>2499</v>
      </c>
      <c r="D4380" s="4">
        <v>-0.12984399999999999</v>
      </c>
      <c r="E4380" s="4">
        <v>2.5035599999999998</v>
      </c>
      <c r="F4380" s="4">
        <v>2.15246</v>
      </c>
      <c r="G4380" s="4">
        <v>-0.218031</v>
      </c>
      <c r="H4380" s="4" t="str">
        <f t="shared" si="68"/>
        <v>No</v>
      </c>
    </row>
    <row r="4381" spans="1:8" x14ac:dyDescent="0.2">
      <c r="A4381" s="4" t="s">
        <v>2500</v>
      </c>
      <c r="B4381" s="4">
        <v>5106</v>
      </c>
      <c r="C4381" s="4" t="s">
        <v>2501</v>
      </c>
      <c r="D4381" s="4">
        <v>3.6550600000000003E-2</v>
      </c>
      <c r="E4381" s="4">
        <v>2.6788099999999999</v>
      </c>
      <c r="F4381" s="4">
        <v>3.18953</v>
      </c>
      <c r="G4381" s="4">
        <v>0.250583</v>
      </c>
      <c r="H4381" s="4" t="str">
        <f t="shared" si="68"/>
        <v>No</v>
      </c>
    </row>
    <row r="4382" spans="1:8" x14ac:dyDescent="0.2">
      <c r="A4382" s="4" t="s">
        <v>2502</v>
      </c>
      <c r="B4382" s="4">
        <v>5108</v>
      </c>
      <c r="C4382" s="4" t="s">
        <v>2503</v>
      </c>
      <c r="D4382" s="4">
        <v>2.3862499999999998E-2</v>
      </c>
      <c r="E4382" s="4">
        <v>7.6629500000000004</v>
      </c>
      <c r="F4382" s="4">
        <v>8.1791</v>
      </c>
      <c r="G4382" s="4">
        <v>9.3951099999999996E-2</v>
      </c>
      <c r="H4382" s="4" t="str">
        <f t="shared" si="68"/>
        <v>No</v>
      </c>
    </row>
    <row r="4383" spans="1:8" x14ac:dyDescent="0.2">
      <c r="A4383" s="4" t="s">
        <v>2504</v>
      </c>
      <c r="B4383" s="4">
        <v>5110</v>
      </c>
      <c r="C4383" s="4" t="s">
        <v>2505</v>
      </c>
      <c r="D4383" s="4">
        <v>7.2926400000000002E-2</v>
      </c>
      <c r="E4383" s="4">
        <v>27.130199999999999</v>
      </c>
      <c r="F4383" s="4">
        <v>30.2364</v>
      </c>
      <c r="G4383" s="4">
        <v>0.15623899999999999</v>
      </c>
      <c r="H4383" s="4" t="str">
        <f t="shared" si="68"/>
        <v>No</v>
      </c>
    </row>
    <row r="4384" spans="1:8" x14ac:dyDescent="0.2">
      <c r="A4384" s="4" t="s">
        <v>2506</v>
      </c>
      <c r="B4384" s="4">
        <v>5116</v>
      </c>
      <c r="C4384" s="4" t="s">
        <v>2507</v>
      </c>
      <c r="D4384" s="4">
        <v>3.5841699999999997E-2</v>
      </c>
      <c r="E4384" s="4">
        <v>8.00807</v>
      </c>
      <c r="F4384" s="4">
        <v>8.6547999999999998</v>
      </c>
      <c r="G4384" s="4">
        <v>0.11193400000000001</v>
      </c>
      <c r="H4384" s="4" t="str">
        <f t="shared" si="68"/>
        <v>No</v>
      </c>
    </row>
    <row r="4385" spans="1:8" x14ac:dyDescent="0.2">
      <c r="A4385" s="4" t="s">
        <v>2510</v>
      </c>
      <c r="B4385" s="4">
        <v>5119</v>
      </c>
      <c r="C4385" s="4" t="s">
        <v>2511</v>
      </c>
      <c r="D4385" s="4">
        <v>2.8819100000000001E-3</v>
      </c>
      <c r="E4385" s="4">
        <v>37.450000000000003</v>
      </c>
      <c r="F4385" s="4">
        <v>39.325099999999999</v>
      </c>
      <c r="G4385" s="4">
        <v>7.0404300000000003E-2</v>
      </c>
      <c r="H4385" s="4" t="str">
        <f t="shared" si="68"/>
        <v>No</v>
      </c>
    </row>
    <row r="4386" spans="1:8" x14ac:dyDescent="0.2">
      <c r="A4386" s="4" t="s">
        <v>2512</v>
      </c>
      <c r="B4386" s="4">
        <v>5122</v>
      </c>
      <c r="C4386" s="4" t="s">
        <v>2513</v>
      </c>
      <c r="D4386" s="4">
        <v>0.18517500000000001</v>
      </c>
      <c r="E4386" s="4">
        <v>5.5759499999999997</v>
      </c>
      <c r="F4386" s="4">
        <v>6.9442599999999999</v>
      </c>
      <c r="G4386" s="4">
        <v>0.31612000000000001</v>
      </c>
      <c r="H4386" s="4" t="str">
        <f t="shared" si="68"/>
        <v>No</v>
      </c>
    </row>
    <row r="4387" spans="1:8" x14ac:dyDescent="0.2">
      <c r="A4387" s="4" t="s">
        <v>2516</v>
      </c>
      <c r="B4387" s="4">
        <v>5127</v>
      </c>
      <c r="C4387" s="4" t="s">
        <v>2517</v>
      </c>
      <c r="D4387" s="4">
        <v>2.25122E-2</v>
      </c>
      <c r="E4387" s="4">
        <v>13.322900000000001</v>
      </c>
      <c r="F4387" s="4">
        <v>14.2951</v>
      </c>
      <c r="G4387" s="4">
        <v>0.10149900000000001</v>
      </c>
      <c r="H4387" s="4" t="str">
        <f t="shared" si="68"/>
        <v>No</v>
      </c>
    </row>
    <row r="4388" spans="1:8" x14ac:dyDescent="0.2">
      <c r="A4388" s="4" t="s">
        <v>2518</v>
      </c>
      <c r="B4388" s="4">
        <v>5128</v>
      </c>
      <c r="C4388" s="4" t="s">
        <v>2519</v>
      </c>
      <c r="D4388" s="4">
        <v>-2.03874E-2</v>
      </c>
      <c r="E4388" s="4">
        <v>5.0234800000000002</v>
      </c>
      <c r="F4388" s="4">
        <v>4.51403</v>
      </c>
      <c r="G4388" s="4">
        <v>-0.15440799999999999</v>
      </c>
      <c r="H4388" s="4" t="str">
        <f t="shared" si="68"/>
        <v>No</v>
      </c>
    </row>
    <row r="4389" spans="1:8" x14ac:dyDescent="0.2">
      <c r="A4389" s="4" t="s">
        <v>2532</v>
      </c>
      <c r="B4389" s="4">
        <v>5164</v>
      </c>
      <c r="C4389" s="4" t="s">
        <v>2533</v>
      </c>
      <c r="D4389" s="4">
        <v>-8.2100400000000004E-2</v>
      </c>
      <c r="E4389" s="4">
        <v>3.0583900000000002</v>
      </c>
      <c r="F4389" s="4">
        <v>2.53051</v>
      </c>
      <c r="G4389" s="4">
        <v>-0.27342499999999997</v>
      </c>
      <c r="H4389" s="4" t="str">
        <f t="shared" si="68"/>
        <v>No</v>
      </c>
    </row>
    <row r="4390" spans="1:8" x14ac:dyDescent="0.2">
      <c r="A4390" s="4" t="s">
        <v>2536</v>
      </c>
      <c r="B4390" s="4">
        <v>5167</v>
      </c>
      <c r="C4390" s="4" t="s">
        <v>2537</v>
      </c>
      <c r="D4390" s="4">
        <v>5.51269E-2</v>
      </c>
      <c r="E4390" s="4">
        <v>5.8628600000000004</v>
      </c>
      <c r="F4390" s="4">
        <v>6.5503499999999999</v>
      </c>
      <c r="G4390" s="4">
        <v>0.15973300000000001</v>
      </c>
      <c r="H4390" s="4" t="str">
        <f t="shared" si="68"/>
        <v>No</v>
      </c>
    </row>
    <row r="4391" spans="1:8" x14ac:dyDescent="0.2">
      <c r="A4391" s="4" t="s">
        <v>2538</v>
      </c>
      <c r="B4391" s="4">
        <v>5168</v>
      </c>
      <c r="C4391" s="4" t="s">
        <v>2539</v>
      </c>
      <c r="D4391" s="4">
        <v>5.2215299999999999E-2</v>
      </c>
      <c r="E4391" s="4">
        <v>5.4023099999999999</v>
      </c>
      <c r="F4391" s="4">
        <v>6.0915100000000004</v>
      </c>
      <c r="G4391" s="4">
        <v>0.172902</v>
      </c>
      <c r="H4391" s="4" t="str">
        <f t="shared" si="68"/>
        <v>No</v>
      </c>
    </row>
    <row r="4392" spans="1:8" x14ac:dyDescent="0.2">
      <c r="A4392" s="4" t="s">
        <v>2540</v>
      </c>
      <c r="B4392" s="4">
        <v>5170</v>
      </c>
      <c r="C4392" s="4" t="s">
        <v>2541</v>
      </c>
      <c r="D4392" s="4">
        <v>-1.3890700000000001E-2</v>
      </c>
      <c r="E4392" s="4">
        <v>6.1166400000000003</v>
      </c>
      <c r="F4392" s="4">
        <v>5.6790000000000003</v>
      </c>
      <c r="G4392" s="4">
        <v>-0.107185</v>
      </c>
      <c r="H4392" s="4" t="str">
        <f t="shared" si="68"/>
        <v>No</v>
      </c>
    </row>
    <row r="4393" spans="1:8" x14ac:dyDescent="0.2">
      <c r="A4393" s="4" t="s">
        <v>2548</v>
      </c>
      <c r="B4393" s="4">
        <v>5184</v>
      </c>
      <c r="C4393" s="4" t="s">
        <v>2549</v>
      </c>
      <c r="D4393" s="4">
        <v>7.1692000000000006E-2</v>
      </c>
      <c r="E4393" s="4">
        <v>13.4238</v>
      </c>
      <c r="F4393" s="4">
        <v>15.0966</v>
      </c>
      <c r="G4393" s="4">
        <v>0.16922300000000001</v>
      </c>
      <c r="H4393" s="4" t="str">
        <f t="shared" si="68"/>
        <v>No</v>
      </c>
    </row>
    <row r="4394" spans="1:8" x14ac:dyDescent="0.2">
      <c r="A4394" s="4" t="s">
        <v>2550</v>
      </c>
      <c r="B4394" s="4">
        <v>5188</v>
      </c>
      <c r="C4394" s="4" t="s">
        <v>2551</v>
      </c>
      <c r="D4394" s="4">
        <v>8.5769999999999996E-3</v>
      </c>
      <c r="E4394" s="4">
        <v>2.40381</v>
      </c>
      <c r="F4394" s="4">
        <v>2.6604399999999999</v>
      </c>
      <c r="G4394" s="4">
        <v>0.14594699999999999</v>
      </c>
      <c r="H4394" s="4" t="str">
        <f t="shared" si="68"/>
        <v>No</v>
      </c>
    </row>
    <row r="4395" spans="1:8" x14ac:dyDescent="0.2">
      <c r="A4395" s="4" t="s">
        <v>2554</v>
      </c>
      <c r="B4395" s="4">
        <v>5194</v>
      </c>
      <c r="C4395" s="4" t="s">
        <v>2555</v>
      </c>
      <c r="D4395" s="4">
        <v>2.79393E-2</v>
      </c>
      <c r="E4395" s="4">
        <v>5.88842</v>
      </c>
      <c r="F4395" s="4">
        <v>6.5426599999999997</v>
      </c>
      <c r="G4395" s="4">
        <v>0.151673</v>
      </c>
      <c r="H4395" s="4" t="str">
        <f t="shared" si="68"/>
        <v>No</v>
      </c>
    </row>
    <row r="4396" spans="1:8" x14ac:dyDescent="0.2">
      <c r="A4396" s="4" t="s">
        <v>2556</v>
      </c>
      <c r="B4396" s="4">
        <v>5198</v>
      </c>
      <c r="C4396" s="4" t="s">
        <v>2557</v>
      </c>
      <c r="D4396" s="4">
        <v>-1.52616E-2</v>
      </c>
      <c r="E4396" s="4">
        <v>11.9376</v>
      </c>
      <c r="F4396" s="4">
        <v>11.1236</v>
      </c>
      <c r="G4396" s="4">
        <v>-0.101963</v>
      </c>
      <c r="H4396" s="4" t="str">
        <f t="shared" si="68"/>
        <v>No</v>
      </c>
    </row>
    <row r="4397" spans="1:8" x14ac:dyDescent="0.2">
      <c r="A4397" s="4" t="s">
        <v>2558</v>
      </c>
      <c r="B4397" s="4">
        <v>5203</v>
      </c>
      <c r="C4397" s="4" t="s">
        <v>2559</v>
      </c>
      <c r="D4397" s="4">
        <v>-6.7615799999999997E-3</v>
      </c>
      <c r="E4397" s="4">
        <v>10.788399999999999</v>
      </c>
      <c r="F4397" s="4">
        <v>9.5651299999999999</v>
      </c>
      <c r="G4397" s="4">
        <v>-0.17380599999999999</v>
      </c>
      <c r="H4397" s="4" t="str">
        <f t="shared" si="68"/>
        <v>No</v>
      </c>
    </row>
    <row r="4398" spans="1:8" x14ac:dyDescent="0.2">
      <c r="A4398" s="4" t="s">
        <v>2560</v>
      </c>
      <c r="B4398" s="4">
        <v>5204</v>
      </c>
      <c r="C4398" s="4" t="s">
        <v>2561</v>
      </c>
      <c r="D4398" s="4">
        <v>-2.5191999999999999E-2</v>
      </c>
      <c r="E4398" s="4">
        <v>33.732599999999998</v>
      </c>
      <c r="F4398" s="4">
        <v>31.551600000000001</v>
      </c>
      <c r="G4398" s="4">
        <v>-9.6483600000000003E-2</v>
      </c>
      <c r="H4398" s="4" t="str">
        <f t="shared" si="68"/>
        <v>No</v>
      </c>
    </row>
    <row r="4399" spans="1:8" x14ac:dyDescent="0.2">
      <c r="A4399" s="4" t="s">
        <v>2562</v>
      </c>
      <c r="B4399" s="4">
        <v>5208</v>
      </c>
      <c r="C4399" s="4" t="s">
        <v>2563</v>
      </c>
      <c r="D4399" s="4">
        <v>9.3833000000000007E-3</v>
      </c>
      <c r="E4399" s="4">
        <v>3.9399600000000001</v>
      </c>
      <c r="F4399" s="4">
        <v>4.2974699999999997</v>
      </c>
      <c r="G4399" s="4">
        <v>0.12503700000000001</v>
      </c>
      <c r="H4399" s="4" t="str">
        <f t="shared" si="68"/>
        <v>No</v>
      </c>
    </row>
    <row r="4400" spans="1:8" x14ac:dyDescent="0.2">
      <c r="A4400" s="4" t="s">
        <v>2564</v>
      </c>
      <c r="B4400" s="4">
        <v>5210</v>
      </c>
      <c r="C4400" s="4" t="s">
        <v>2565</v>
      </c>
      <c r="D4400" s="4">
        <v>-0.18810299999999999</v>
      </c>
      <c r="E4400" s="4">
        <v>12.1274</v>
      </c>
      <c r="F4400" s="4">
        <v>9.9936500000000006</v>
      </c>
      <c r="G4400" s="4">
        <v>-0.27920299999999998</v>
      </c>
      <c r="H4400" s="4" t="str">
        <f t="shared" si="68"/>
        <v>No</v>
      </c>
    </row>
    <row r="4401" spans="1:8" x14ac:dyDescent="0.2">
      <c r="A4401" s="4" t="s">
        <v>2566</v>
      </c>
      <c r="B4401" s="4">
        <v>5211</v>
      </c>
      <c r="C4401" s="4" t="s">
        <v>2567</v>
      </c>
      <c r="D4401" s="4">
        <v>9.4555799999999995E-2</v>
      </c>
      <c r="E4401" s="4">
        <v>8.8902199999999993</v>
      </c>
      <c r="F4401" s="4">
        <v>10.046799999999999</v>
      </c>
      <c r="G4401" s="4">
        <v>0.17629500000000001</v>
      </c>
      <c r="H4401" s="4" t="str">
        <f t="shared" si="68"/>
        <v>No</v>
      </c>
    </row>
    <row r="4402" spans="1:8" x14ac:dyDescent="0.2">
      <c r="A4402" s="4" t="s">
        <v>2568</v>
      </c>
      <c r="B4402" s="4">
        <v>5213</v>
      </c>
      <c r="C4402" s="4" t="s">
        <v>2569</v>
      </c>
      <c r="D4402" s="4">
        <v>-8.1045300000000001E-2</v>
      </c>
      <c r="E4402" s="4">
        <v>13.655900000000001</v>
      </c>
      <c r="F4402" s="4">
        <v>12.2387</v>
      </c>
      <c r="G4402" s="4">
        <v>-0.15812000000000001</v>
      </c>
      <c r="H4402" s="4" t="str">
        <f t="shared" si="68"/>
        <v>No</v>
      </c>
    </row>
    <row r="4403" spans="1:8" x14ac:dyDescent="0.2">
      <c r="A4403" s="4" t="s">
        <v>2570</v>
      </c>
      <c r="B4403" s="4">
        <v>5214</v>
      </c>
      <c r="C4403" s="4" t="s">
        <v>2571</v>
      </c>
      <c r="D4403" s="4">
        <v>-0.18782199999999999</v>
      </c>
      <c r="E4403" s="4">
        <v>35.785899999999998</v>
      </c>
      <c r="F4403" s="4">
        <v>30.152999999999999</v>
      </c>
      <c r="G4403" s="4">
        <v>-0.24710099999999999</v>
      </c>
      <c r="H4403" s="4" t="str">
        <f t="shared" si="68"/>
        <v>No</v>
      </c>
    </row>
    <row r="4404" spans="1:8" x14ac:dyDescent="0.2">
      <c r="A4404" s="4" t="s">
        <v>2572</v>
      </c>
      <c r="B4404" s="4">
        <v>5218</v>
      </c>
      <c r="C4404" s="4" t="s">
        <v>2573</v>
      </c>
      <c r="D4404" s="4">
        <v>9.5713999999999994E-2</v>
      </c>
      <c r="E4404" s="4">
        <v>6.9825499999999998</v>
      </c>
      <c r="F4404" s="4">
        <v>8.0256900000000009</v>
      </c>
      <c r="G4404" s="4">
        <v>0.20061599999999999</v>
      </c>
      <c r="H4404" s="4" t="str">
        <f t="shared" si="68"/>
        <v>No</v>
      </c>
    </row>
    <row r="4405" spans="1:8" x14ac:dyDescent="0.2">
      <c r="A4405" s="4" t="s">
        <v>2574</v>
      </c>
      <c r="B4405" s="4">
        <v>5223</v>
      </c>
      <c r="C4405" s="4" t="s">
        <v>2575</v>
      </c>
      <c r="D4405" s="4">
        <v>-1.4555500000000001E-4</v>
      </c>
      <c r="E4405" s="4">
        <v>189.59299999999999</v>
      </c>
      <c r="F4405" s="4">
        <v>185.14099999999999</v>
      </c>
      <c r="G4405" s="4">
        <v>-3.4298799999999997E-2</v>
      </c>
      <c r="H4405" s="4" t="str">
        <f t="shared" si="68"/>
        <v>No</v>
      </c>
    </row>
    <row r="4406" spans="1:8" x14ac:dyDescent="0.2">
      <c r="A4406" s="4" t="s">
        <v>2576</v>
      </c>
      <c r="B4406" s="4">
        <v>5226</v>
      </c>
      <c r="C4406" s="4" t="s">
        <v>2577</v>
      </c>
      <c r="D4406" s="4">
        <v>-6.9029599999999997E-2</v>
      </c>
      <c r="E4406" s="4">
        <v>45.4193</v>
      </c>
      <c r="F4406" s="4">
        <v>41.362699999999997</v>
      </c>
      <c r="G4406" s="4">
        <v>-0.13501099999999999</v>
      </c>
      <c r="H4406" s="4" t="str">
        <f t="shared" si="68"/>
        <v>No</v>
      </c>
    </row>
    <row r="4407" spans="1:8" x14ac:dyDescent="0.2">
      <c r="A4407" s="4" t="s">
        <v>2578</v>
      </c>
      <c r="B4407" s="4">
        <v>5230</v>
      </c>
      <c r="C4407" s="4" t="s">
        <v>2579</v>
      </c>
      <c r="D4407" s="4">
        <v>-1.9806799999999999E-2</v>
      </c>
      <c r="E4407" s="4">
        <v>90.756600000000006</v>
      </c>
      <c r="F4407" s="4">
        <v>87.429100000000005</v>
      </c>
      <c r="G4407" s="4">
        <v>-5.3902600000000002E-2</v>
      </c>
      <c r="H4407" s="4" t="str">
        <f t="shared" si="68"/>
        <v>No</v>
      </c>
    </row>
    <row r="4408" spans="1:8" x14ac:dyDescent="0.2">
      <c r="A4408" s="4" t="s">
        <v>2580</v>
      </c>
      <c r="B4408" s="4">
        <v>5236</v>
      </c>
      <c r="C4408" s="4" t="s">
        <v>2581</v>
      </c>
      <c r="D4408" s="4">
        <v>1.2071899999999999E-3</v>
      </c>
      <c r="E4408" s="4">
        <v>19.4968</v>
      </c>
      <c r="F4408" s="4">
        <v>20.665900000000001</v>
      </c>
      <c r="G4408" s="4">
        <v>8.3887699999999996E-2</v>
      </c>
      <c r="H4408" s="4" t="str">
        <f t="shared" si="68"/>
        <v>No</v>
      </c>
    </row>
    <row r="4409" spans="1:8" x14ac:dyDescent="0.2">
      <c r="A4409" s="4" t="s">
        <v>2582</v>
      </c>
      <c r="B4409" s="4">
        <v>5238</v>
      </c>
      <c r="C4409" s="4" t="s">
        <v>2583</v>
      </c>
      <c r="D4409" s="4">
        <v>2.7654499999999999E-2</v>
      </c>
      <c r="E4409" s="4">
        <v>4.7142299999999997</v>
      </c>
      <c r="F4409" s="4">
        <v>5.2384199999999996</v>
      </c>
      <c r="G4409" s="4">
        <v>0.151782</v>
      </c>
      <c r="H4409" s="4" t="str">
        <f t="shared" si="68"/>
        <v>No</v>
      </c>
    </row>
    <row r="4410" spans="1:8" x14ac:dyDescent="0.2">
      <c r="A4410" s="4" t="s">
        <v>2584</v>
      </c>
      <c r="B4410" s="4">
        <v>5250</v>
      </c>
      <c r="C4410" s="4" t="s">
        <v>2585</v>
      </c>
      <c r="D4410" s="4">
        <v>-3.9496400000000001E-2</v>
      </c>
      <c r="E4410" s="4">
        <v>35.160699999999999</v>
      </c>
      <c r="F4410" s="4">
        <v>33.208500000000001</v>
      </c>
      <c r="G4410" s="4">
        <v>-8.2429699999999995E-2</v>
      </c>
      <c r="H4410" s="4" t="str">
        <f t="shared" si="68"/>
        <v>No</v>
      </c>
    </row>
    <row r="4411" spans="1:8" x14ac:dyDescent="0.2">
      <c r="A4411" s="4" t="s">
        <v>2586</v>
      </c>
      <c r="B4411" s="4">
        <v>5251</v>
      </c>
      <c r="C4411" s="4" t="s">
        <v>2587</v>
      </c>
      <c r="D4411" s="4">
        <v>7.9407500000000006E-2</v>
      </c>
      <c r="E4411" s="4">
        <v>1.42791</v>
      </c>
      <c r="F4411" s="4">
        <v>1.77756</v>
      </c>
      <c r="G4411" s="4">
        <v>0.31442999999999999</v>
      </c>
      <c r="H4411" s="4" t="str">
        <f t="shared" si="68"/>
        <v>No</v>
      </c>
    </row>
    <row r="4412" spans="1:8" x14ac:dyDescent="0.2">
      <c r="A4412" s="4" t="s">
        <v>2590</v>
      </c>
      <c r="B4412" s="4">
        <v>5253</v>
      </c>
      <c r="C4412" s="4" t="s">
        <v>2591</v>
      </c>
      <c r="D4412" s="4">
        <v>-0.121601</v>
      </c>
      <c r="E4412" s="4">
        <v>4.5673300000000001</v>
      </c>
      <c r="F4412" s="4">
        <v>3.7695500000000002</v>
      </c>
      <c r="G4412" s="4">
        <v>-0.27700999999999998</v>
      </c>
      <c r="H4412" s="4" t="str">
        <f t="shared" si="68"/>
        <v>No</v>
      </c>
    </row>
    <row r="4413" spans="1:8" x14ac:dyDescent="0.2">
      <c r="A4413" s="4" t="s">
        <v>2592</v>
      </c>
      <c r="B4413" s="4">
        <v>5255</v>
      </c>
      <c r="C4413" s="4" t="s">
        <v>2593</v>
      </c>
      <c r="D4413" s="4">
        <v>-0.100131</v>
      </c>
      <c r="E4413" s="4">
        <v>3.00637</v>
      </c>
      <c r="F4413" s="4">
        <v>2.4768300000000001</v>
      </c>
      <c r="G4413" s="4">
        <v>-0.27959099999999998</v>
      </c>
      <c r="H4413" s="4" t="str">
        <f t="shared" si="68"/>
        <v>No</v>
      </c>
    </row>
    <row r="4414" spans="1:8" x14ac:dyDescent="0.2">
      <c r="A4414" s="4" t="s">
        <v>2594</v>
      </c>
      <c r="B4414" s="4">
        <v>5256</v>
      </c>
      <c r="C4414" s="4" t="s">
        <v>2595</v>
      </c>
      <c r="D4414" s="4">
        <v>-0.14801</v>
      </c>
      <c r="E4414" s="4">
        <v>2.16038</v>
      </c>
      <c r="F4414" s="4">
        <v>1.7223299999999999</v>
      </c>
      <c r="G4414" s="4">
        <v>-0.32691999999999999</v>
      </c>
      <c r="H4414" s="4" t="str">
        <f t="shared" si="68"/>
        <v>No</v>
      </c>
    </row>
    <row r="4415" spans="1:8" x14ac:dyDescent="0.2">
      <c r="A4415" s="4" t="s">
        <v>2596</v>
      </c>
      <c r="B4415" s="4">
        <v>5264</v>
      </c>
      <c r="C4415" s="4" t="s">
        <v>2597</v>
      </c>
      <c r="D4415" s="4">
        <v>0.13277900000000001</v>
      </c>
      <c r="E4415" s="4">
        <v>8.0311500000000002</v>
      </c>
      <c r="F4415" s="4">
        <v>9.6897000000000002</v>
      </c>
      <c r="G4415" s="4">
        <v>0.27034799999999998</v>
      </c>
      <c r="H4415" s="4" t="str">
        <f t="shared" si="68"/>
        <v>No</v>
      </c>
    </row>
    <row r="4416" spans="1:8" x14ac:dyDescent="0.2">
      <c r="A4416" s="4" t="s">
        <v>2600</v>
      </c>
      <c r="B4416" s="4">
        <v>5269</v>
      </c>
      <c r="C4416" s="4" t="s">
        <v>2601</v>
      </c>
      <c r="D4416" s="4">
        <v>-5.6283199999999999E-2</v>
      </c>
      <c r="E4416" s="4">
        <v>10.2651</v>
      </c>
      <c r="F4416" s="4">
        <v>9.1448699999999992</v>
      </c>
      <c r="G4416" s="4">
        <v>-0.166792</v>
      </c>
      <c r="H4416" s="4" t="str">
        <f t="shared" si="68"/>
        <v>No</v>
      </c>
    </row>
    <row r="4417" spans="1:8" x14ac:dyDescent="0.2">
      <c r="A4417" s="4" t="s">
        <v>2602</v>
      </c>
      <c r="B4417" s="4">
        <v>5270</v>
      </c>
      <c r="C4417" s="4" t="s">
        <v>2603</v>
      </c>
      <c r="D4417" s="4">
        <v>-6.3725300000000004E-3</v>
      </c>
      <c r="E4417" s="4">
        <v>27.604600000000001</v>
      </c>
      <c r="F4417" s="4">
        <v>26.5793</v>
      </c>
      <c r="G4417" s="4">
        <v>-5.46361E-2</v>
      </c>
      <c r="H4417" s="4" t="str">
        <f t="shared" si="68"/>
        <v>No</v>
      </c>
    </row>
    <row r="4418" spans="1:8" x14ac:dyDescent="0.2">
      <c r="A4418" s="4" t="s">
        <v>2604</v>
      </c>
      <c r="B4418" s="4">
        <v>5271</v>
      </c>
      <c r="C4418" s="4" t="s">
        <v>2605</v>
      </c>
      <c r="D4418" s="4">
        <v>-9.7077499999999997E-2</v>
      </c>
      <c r="E4418" s="4">
        <v>7.58934</v>
      </c>
      <c r="F4418" s="4">
        <v>6.5016800000000003</v>
      </c>
      <c r="G4418" s="4">
        <v>-0.22323200000000001</v>
      </c>
      <c r="H4418" s="4" t="str">
        <f t="shared" si="68"/>
        <v>No</v>
      </c>
    </row>
    <row r="4419" spans="1:8" x14ac:dyDescent="0.2">
      <c r="A4419" s="4" t="s">
        <v>2608</v>
      </c>
      <c r="B4419" s="4">
        <v>5281</v>
      </c>
      <c r="C4419" s="4" t="s">
        <v>2609</v>
      </c>
      <c r="D4419" s="4">
        <v>8.1871100000000002E-2</v>
      </c>
      <c r="E4419" s="4">
        <v>10.898199999999999</v>
      </c>
      <c r="F4419" s="4">
        <v>12.3535</v>
      </c>
      <c r="G4419" s="4">
        <v>0.180614</v>
      </c>
      <c r="H4419" s="4" t="str">
        <f t="shared" ref="H4419:H4482" si="69">IF(ABS(G4419)&gt;LOG(1.3,2),"Yes","No")</f>
        <v>No</v>
      </c>
    </row>
    <row r="4420" spans="1:8" x14ac:dyDescent="0.2">
      <c r="A4420" s="4" t="s">
        <v>2612</v>
      </c>
      <c r="B4420" s="4">
        <v>5286</v>
      </c>
      <c r="C4420" s="4" t="s">
        <v>2613</v>
      </c>
      <c r="D4420" s="4">
        <v>-2.5205399999999999E-2</v>
      </c>
      <c r="E4420" s="4">
        <v>10.972799999999999</v>
      </c>
      <c r="F4420" s="4">
        <v>10.231199999999999</v>
      </c>
      <c r="G4420" s="4">
        <v>-0.101011</v>
      </c>
      <c r="H4420" s="4" t="str">
        <f t="shared" si="69"/>
        <v>No</v>
      </c>
    </row>
    <row r="4421" spans="1:8" x14ac:dyDescent="0.2">
      <c r="A4421" s="4" t="s">
        <v>2614</v>
      </c>
      <c r="B4421" s="4">
        <v>5293</v>
      </c>
      <c r="C4421" s="4" t="s">
        <v>2615</v>
      </c>
      <c r="D4421" s="4">
        <v>7.3165300000000003E-2</v>
      </c>
      <c r="E4421" s="4">
        <v>4.33202</v>
      </c>
      <c r="F4421" s="4">
        <v>5.0166500000000003</v>
      </c>
      <c r="G4421" s="4">
        <v>0.211231</v>
      </c>
      <c r="H4421" s="4" t="str">
        <f t="shared" si="69"/>
        <v>No</v>
      </c>
    </row>
    <row r="4422" spans="1:8" x14ac:dyDescent="0.2">
      <c r="A4422" s="4" t="s">
        <v>2616</v>
      </c>
      <c r="B4422" s="4">
        <v>5295</v>
      </c>
      <c r="C4422" s="4" t="s">
        <v>2617</v>
      </c>
      <c r="D4422" s="4">
        <v>0.161027</v>
      </c>
      <c r="E4422" s="4">
        <v>3.47919</v>
      </c>
      <c r="F4422" s="4">
        <v>4.2199400000000002</v>
      </c>
      <c r="G4422" s="4">
        <v>0.27810400000000002</v>
      </c>
      <c r="H4422" s="4" t="str">
        <f t="shared" si="69"/>
        <v>No</v>
      </c>
    </row>
    <row r="4423" spans="1:8" x14ac:dyDescent="0.2">
      <c r="A4423" s="4" t="s">
        <v>2618</v>
      </c>
      <c r="B4423" s="4">
        <v>5296</v>
      </c>
      <c r="C4423" s="4" t="s">
        <v>2619</v>
      </c>
      <c r="D4423" s="4">
        <v>0.143397</v>
      </c>
      <c r="E4423" s="4">
        <v>14.8582</v>
      </c>
      <c r="F4423" s="4">
        <v>17.446300000000001</v>
      </c>
      <c r="G4423" s="4">
        <v>0.23147400000000001</v>
      </c>
      <c r="H4423" s="4" t="str">
        <f t="shared" si="69"/>
        <v>No</v>
      </c>
    </row>
    <row r="4424" spans="1:8" x14ac:dyDescent="0.2">
      <c r="A4424" s="4" t="s">
        <v>2620</v>
      </c>
      <c r="B4424" s="4">
        <v>5297</v>
      </c>
      <c r="C4424" s="4" t="s">
        <v>2621</v>
      </c>
      <c r="D4424" s="4">
        <v>-6.22401E-2</v>
      </c>
      <c r="E4424" s="4">
        <v>11.8316</v>
      </c>
      <c r="F4424" s="4">
        <v>10.826700000000001</v>
      </c>
      <c r="G4424" s="4">
        <v>-0.12808700000000001</v>
      </c>
      <c r="H4424" s="4" t="str">
        <f t="shared" si="69"/>
        <v>No</v>
      </c>
    </row>
    <row r="4425" spans="1:8" x14ac:dyDescent="0.2">
      <c r="A4425" s="4" t="s">
        <v>2622</v>
      </c>
      <c r="B4425" s="4">
        <v>5298</v>
      </c>
      <c r="C4425" s="4" t="s">
        <v>2623</v>
      </c>
      <c r="D4425" s="4">
        <v>-7.8917899999999999E-2</v>
      </c>
      <c r="E4425" s="4">
        <v>18.0992</v>
      </c>
      <c r="F4425" s="4">
        <v>16.241900000000001</v>
      </c>
      <c r="G4425" s="4">
        <v>-0.156252</v>
      </c>
      <c r="H4425" s="4" t="str">
        <f t="shared" si="69"/>
        <v>No</v>
      </c>
    </row>
    <row r="4426" spans="1:8" x14ac:dyDescent="0.2">
      <c r="A4426" s="4" t="s">
        <v>2624</v>
      </c>
      <c r="B4426" s="4">
        <v>5303</v>
      </c>
      <c r="C4426" s="4" t="s">
        <v>2625</v>
      </c>
      <c r="D4426" s="4">
        <v>0.105904</v>
      </c>
      <c r="E4426" s="4">
        <v>3.8614999999999999</v>
      </c>
      <c r="F4426" s="4">
        <v>4.7153499999999999</v>
      </c>
      <c r="G4426" s="4">
        <v>0.28731200000000001</v>
      </c>
      <c r="H4426" s="4" t="str">
        <f t="shared" si="69"/>
        <v>No</v>
      </c>
    </row>
    <row r="4427" spans="1:8" x14ac:dyDescent="0.2">
      <c r="A4427" s="4" t="s">
        <v>2626</v>
      </c>
      <c r="B4427" s="4">
        <v>5306</v>
      </c>
      <c r="C4427" s="4" t="s">
        <v>2627</v>
      </c>
      <c r="D4427" s="4">
        <v>7.6332200000000003E-2</v>
      </c>
      <c r="E4427" s="4">
        <v>16.963899999999999</v>
      </c>
      <c r="F4427" s="4">
        <v>18.920999999999999</v>
      </c>
      <c r="G4427" s="4">
        <v>0.157386</v>
      </c>
      <c r="H4427" s="4" t="str">
        <f t="shared" si="69"/>
        <v>No</v>
      </c>
    </row>
    <row r="4428" spans="1:8" x14ac:dyDescent="0.2">
      <c r="A4428" s="4" t="s">
        <v>2630</v>
      </c>
      <c r="B4428" s="4">
        <v>5310</v>
      </c>
      <c r="C4428" s="4" t="s">
        <v>2631</v>
      </c>
      <c r="D4428" s="4">
        <v>-0.10187300000000001</v>
      </c>
      <c r="E4428" s="4">
        <v>3.3326099999999999</v>
      </c>
      <c r="F4428" s="4">
        <v>2.9005800000000002</v>
      </c>
      <c r="G4428" s="4">
        <v>-0.20036599999999999</v>
      </c>
      <c r="H4428" s="4" t="str">
        <f t="shared" si="69"/>
        <v>No</v>
      </c>
    </row>
    <row r="4429" spans="1:8" x14ac:dyDescent="0.2">
      <c r="A4429" s="4" t="s">
        <v>2632</v>
      </c>
      <c r="B4429" s="4">
        <v>5311</v>
      </c>
      <c r="C4429" s="4" t="s">
        <v>2633</v>
      </c>
      <c r="D4429" s="4">
        <v>8.4838999999999998E-2</v>
      </c>
      <c r="E4429" s="4">
        <v>16.625499999999999</v>
      </c>
      <c r="F4429" s="4">
        <v>18.592199999999998</v>
      </c>
      <c r="G4429" s="4">
        <v>0.16117899999999999</v>
      </c>
      <c r="H4429" s="4" t="str">
        <f t="shared" si="69"/>
        <v>No</v>
      </c>
    </row>
    <row r="4430" spans="1:8" x14ac:dyDescent="0.2">
      <c r="A4430" s="4" t="s">
        <v>2634</v>
      </c>
      <c r="B4430" s="4">
        <v>5316</v>
      </c>
      <c r="C4430" s="4" t="s">
        <v>2635</v>
      </c>
      <c r="D4430" s="4">
        <v>-2.6893E-2</v>
      </c>
      <c r="E4430" s="4">
        <v>5.0426799999999998</v>
      </c>
      <c r="F4430" s="4">
        <v>4.5425800000000001</v>
      </c>
      <c r="G4430" s="4">
        <v>-0.15079600000000001</v>
      </c>
      <c r="H4430" s="4" t="str">
        <f t="shared" si="69"/>
        <v>No</v>
      </c>
    </row>
    <row r="4431" spans="1:8" x14ac:dyDescent="0.2">
      <c r="A4431" s="4" t="s">
        <v>2638</v>
      </c>
      <c r="B4431" s="4">
        <v>5325</v>
      </c>
      <c r="C4431" s="4" t="s">
        <v>2639</v>
      </c>
      <c r="D4431" s="4">
        <v>-0.16994100000000001</v>
      </c>
      <c r="E4431" s="4">
        <v>8.9551099999999995</v>
      </c>
      <c r="F4431" s="4">
        <v>7.48691</v>
      </c>
      <c r="G4431" s="4">
        <v>-0.25836300000000001</v>
      </c>
      <c r="H4431" s="4" t="str">
        <f t="shared" si="69"/>
        <v>No</v>
      </c>
    </row>
    <row r="4432" spans="1:8" x14ac:dyDescent="0.2">
      <c r="A4432" s="4" t="s">
        <v>2640</v>
      </c>
      <c r="B4432" s="4">
        <v>5328</v>
      </c>
      <c r="C4432" s="4" t="s">
        <v>2641</v>
      </c>
      <c r="D4432" s="4">
        <v>5.9245100000000002E-2</v>
      </c>
      <c r="E4432" s="4">
        <v>42.688299999999998</v>
      </c>
      <c r="F4432" s="4">
        <v>46.543599999999998</v>
      </c>
      <c r="G4432" s="4">
        <v>0.12465900000000001</v>
      </c>
      <c r="H4432" s="4" t="str">
        <f t="shared" si="69"/>
        <v>No</v>
      </c>
    </row>
    <row r="4433" spans="1:8" x14ac:dyDescent="0.2">
      <c r="A4433" s="4" t="s">
        <v>2642</v>
      </c>
      <c r="B4433" s="4">
        <v>5329</v>
      </c>
      <c r="C4433" s="4" t="s">
        <v>2643</v>
      </c>
      <c r="D4433" s="4">
        <v>-2.2673200000000001E-2</v>
      </c>
      <c r="E4433" s="4">
        <v>19.687999999999999</v>
      </c>
      <c r="F4433" s="4">
        <v>18.318999999999999</v>
      </c>
      <c r="G4433" s="4">
        <v>-0.104042</v>
      </c>
      <c r="H4433" s="4" t="str">
        <f t="shared" si="69"/>
        <v>No</v>
      </c>
    </row>
    <row r="4434" spans="1:8" x14ac:dyDescent="0.2">
      <c r="A4434" s="4" t="s">
        <v>2646</v>
      </c>
      <c r="B4434" s="4">
        <v>5331</v>
      </c>
      <c r="C4434" s="4" t="s">
        <v>2647</v>
      </c>
      <c r="D4434" s="4">
        <v>8.9097399999999993E-2</v>
      </c>
      <c r="E4434" s="4">
        <v>18.118099999999998</v>
      </c>
      <c r="F4434" s="4">
        <v>20.3294</v>
      </c>
      <c r="G4434" s="4">
        <v>0.16600300000000001</v>
      </c>
      <c r="H4434" s="4" t="str">
        <f t="shared" si="69"/>
        <v>No</v>
      </c>
    </row>
    <row r="4435" spans="1:8" x14ac:dyDescent="0.2">
      <c r="A4435" s="4" t="s">
        <v>2650</v>
      </c>
      <c r="B4435" s="4">
        <v>5333</v>
      </c>
      <c r="C4435" s="4" t="s">
        <v>2651</v>
      </c>
      <c r="D4435" s="4">
        <v>5.7652000000000002E-2</v>
      </c>
      <c r="E4435" s="4">
        <v>2.2286700000000002</v>
      </c>
      <c r="F4435" s="4">
        <v>2.7227899999999998</v>
      </c>
      <c r="G4435" s="4">
        <v>0.28746699999999997</v>
      </c>
      <c r="H4435" s="4" t="str">
        <f t="shared" si="69"/>
        <v>No</v>
      </c>
    </row>
    <row r="4436" spans="1:8" x14ac:dyDescent="0.2">
      <c r="A4436" s="4" t="s">
        <v>2652</v>
      </c>
      <c r="B4436" s="4">
        <v>5335</v>
      </c>
      <c r="C4436" s="4" t="s">
        <v>2653</v>
      </c>
      <c r="D4436" s="4">
        <v>-1.16849E-2</v>
      </c>
      <c r="E4436" s="4">
        <v>15.2265</v>
      </c>
      <c r="F4436" s="4">
        <v>14.462899999999999</v>
      </c>
      <c r="G4436" s="4">
        <v>-7.4269600000000005E-2</v>
      </c>
      <c r="H4436" s="4" t="str">
        <f t="shared" si="69"/>
        <v>No</v>
      </c>
    </row>
    <row r="4437" spans="1:8" x14ac:dyDescent="0.2">
      <c r="A4437" s="4" t="s">
        <v>2654</v>
      </c>
      <c r="B4437" s="4">
        <v>5339</v>
      </c>
      <c r="C4437" s="4" t="s">
        <v>2655</v>
      </c>
      <c r="D4437" s="4">
        <v>-3.1288999999999997E-2</v>
      </c>
      <c r="E4437" s="4">
        <v>57.216799999999999</v>
      </c>
      <c r="F4437" s="4">
        <v>55.0565</v>
      </c>
      <c r="G4437" s="4">
        <v>-5.5533399999999997E-2</v>
      </c>
      <c r="H4437" s="4" t="str">
        <f t="shared" si="69"/>
        <v>No</v>
      </c>
    </row>
    <row r="4438" spans="1:8" x14ac:dyDescent="0.2">
      <c r="A4438" s="4" t="s">
        <v>2660</v>
      </c>
      <c r="B4438" s="4">
        <v>5351</v>
      </c>
      <c r="C4438" s="4" t="s">
        <v>2661</v>
      </c>
      <c r="D4438" s="4">
        <v>-1.70838E-2</v>
      </c>
      <c r="E4438" s="4">
        <v>22.421199999999999</v>
      </c>
      <c r="F4438" s="4">
        <v>21.1145</v>
      </c>
      <c r="G4438" s="4">
        <v>-8.6676100000000006E-2</v>
      </c>
      <c r="H4438" s="4" t="str">
        <f t="shared" si="69"/>
        <v>No</v>
      </c>
    </row>
    <row r="4439" spans="1:8" x14ac:dyDescent="0.2">
      <c r="A4439" s="4" t="s">
        <v>2662</v>
      </c>
      <c r="B4439" s="4">
        <v>5352</v>
      </c>
      <c r="C4439" s="4" t="s">
        <v>2663</v>
      </c>
      <c r="D4439" s="4">
        <v>4.0992500000000001E-2</v>
      </c>
      <c r="E4439" s="4">
        <v>35.6218</v>
      </c>
      <c r="F4439" s="4">
        <v>37.804400000000001</v>
      </c>
      <c r="G4439" s="4">
        <v>8.5755999999999999E-2</v>
      </c>
      <c r="H4439" s="4" t="str">
        <f t="shared" si="69"/>
        <v>No</v>
      </c>
    </row>
    <row r="4440" spans="1:8" x14ac:dyDescent="0.2">
      <c r="A4440" s="4" t="s">
        <v>2666</v>
      </c>
      <c r="B4440" s="4">
        <v>5355</v>
      </c>
      <c r="C4440" s="4" t="s">
        <v>2667</v>
      </c>
      <c r="D4440" s="4">
        <v>9.1540999999999997E-2</v>
      </c>
      <c r="E4440" s="4">
        <v>93.174199999999999</v>
      </c>
      <c r="F4440" s="4">
        <v>103.997</v>
      </c>
      <c r="G4440" s="4">
        <v>0.158445</v>
      </c>
      <c r="H4440" s="4" t="str">
        <f t="shared" si="69"/>
        <v>No</v>
      </c>
    </row>
    <row r="4441" spans="1:8" x14ac:dyDescent="0.2">
      <c r="A4441" s="4" t="s">
        <v>2668</v>
      </c>
      <c r="B4441" s="4">
        <v>5359</v>
      </c>
      <c r="C4441" s="4" t="s">
        <v>2669</v>
      </c>
      <c r="D4441" s="4">
        <v>1.5631099999999998E-2</v>
      </c>
      <c r="E4441" s="4">
        <v>6.9651699999999996</v>
      </c>
      <c r="F4441" s="4">
        <v>7.7218799999999996</v>
      </c>
      <c r="G4441" s="4">
        <v>0.148425</v>
      </c>
      <c r="H4441" s="4" t="str">
        <f t="shared" si="69"/>
        <v>No</v>
      </c>
    </row>
    <row r="4442" spans="1:8" x14ac:dyDescent="0.2">
      <c r="A4442" s="4" t="s">
        <v>2670</v>
      </c>
      <c r="B4442" s="4">
        <v>5360</v>
      </c>
      <c r="C4442" s="4" t="s">
        <v>2671</v>
      </c>
      <c r="D4442" s="4">
        <v>0.134987</v>
      </c>
      <c r="E4442" s="4">
        <v>79.916499999999999</v>
      </c>
      <c r="F4442" s="4">
        <v>90.920599999999993</v>
      </c>
      <c r="G4442" s="4">
        <v>0.186055</v>
      </c>
      <c r="H4442" s="4" t="str">
        <f t="shared" si="69"/>
        <v>No</v>
      </c>
    </row>
    <row r="4443" spans="1:8" x14ac:dyDescent="0.2">
      <c r="A4443" s="4" t="s">
        <v>2678</v>
      </c>
      <c r="B4443" s="4">
        <v>5371</v>
      </c>
      <c r="C4443" s="4" t="s">
        <v>2679</v>
      </c>
      <c r="D4443" s="4">
        <v>0.18040700000000001</v>
      </c>
      <c r="E4443" s="4">
        <v>4.6343300000000003</v>
      </c>
      <c r="F4443" s="4">
        <v>5.6049100000000003</v>
      </c>
      <c r="G4443" s="4">
        <v>0.27409899999999998</v>
      </c>
      <c r="H4443" s="4" t="str">
        <f t="shared" si="69"/>
        <v>No</v>
      </c>
    </row>
    <row r="4444" spans="1:8" x14ac:dyDescent="0.2">
      <c r="A4444" s="4" t="s">
        <v>2680</v>
      </c>
      <c r="B4444" s="4">
        <v>5372</v>
      </c>
      <c r="C4444" s="4" t="s">
        <v>2681</v>
      </c>
      <c r="D4444" s="4">
        <v>-0.111216</v>
      </c>
      <c r="E4444" s="4">
        <v>7.6928799999999997</v>
      </c>
      <c r="F4444" s="4">
        <v>6.5335099999999997</v>
      </c>
      <c r="G4444" s="4">
        <v>-0.23572799999999999</v>
      </c>
      <c r="H4444" s="4" t="str">
        <f t="shared" si="69"/>
        <v>No</v>
      </c>
    </row>
    <row r="4445" spans="1:8" x14ac:dyDescent="0.2">
      <c r="A4445" s="4" t="s">
        <v>2684</v>
      </c>
      <c r="B4445" s="4">
        <v>5395</v>
      </c>
      <c r="C4445" s="4" t="s">
        <v>2685</v>
      </c>
      <c r="D4445" s="4">
        <v>4.3585500000000001E-3</v>
      </c>
      <c r="E4445" s="4">
        <v>3.6394199999999999</v>
      </c>
      <c r="F4445" s="4">
        <v>4.1701300000000003</v>
      </c>
      <c r="G4445" s="4">
        <v>0.19553799999999999</v>
      </c>
      <c r="H4445" s="4" t="str">
        <f t="shared" si="69"/>
        <v>No</v>
      </c>
    </row>
    <row r="4446" spans="1:8" x14ac:dyDescent="0.2">
      <c r="A4446" s="4" t="s">
        <v>2686</v>
      </c>
      <c r="B4446" s="4">
        <v>5396</v>
      </c>
      <c r="C4446" s="4" t="s">
        <v>2687</v>
      </c>
      <c r="D4446" s="4">
        <v>-0.12564800000000001</v>
      </c>
      <c r="E4446" s="4">
        <v>45.851999999999997</v>
      </c>
      <c r="F4446" s="4">
        <v>40.890999999999998</v>
      </c>
      <c r="G4446" s="4">
        <v>-0.165215</v>
      </c>
      <c r="H4446" s="4" t="str">
        <f t="shared" si="69"/>
        <v>No</v>
      </c>
    </row>
    <row r="4447" spans="1:8" x14ac:dyDescent="0.2">
      <c r="A4447" s="4" t="s">
        <v>2688</v>
      </c>
      <c r="B4447" s="4">
        <v>5411</v>
      </c>
      <c r="C4447" s="4" t="s">
        <v>2689</v>
      </c>
      <c r="D4447" s="4">
        <v>-0.11403199999999999</v>
      </c>
      <c r="E4447" s="4">
        <v>78.406599999999997</v>
      </c>
      <c r="F4447" s="4">
        <v>70.3536</v>
      </c>
      <c r="G4447" s="4">
        <v>-0.156364</v>
      </c>
      <c r="H4447" s="4" t="str">
        <f t="shared" si="69"/>
        <v>No</v>
      </c>
    </row>
    <row r="4448" spans="1:8" x14ac:dyDescent="0.2">
      <c r="A4448" s="4" t="s">
        <v>2691</v>
      </c>
      <c r="B4448" s="4">
        <v>5420</v>
      </c>
      <c r="C4448" s="4" t="s">
        <v>2692</v>
      </c>
      <c r="D4448" s="4">
        <v>0.27645399999999998</v>
      </c>
      <c r="E4448" s="4">
        <v>15.4459</v>
      </c>
      <c r="F4448" s="4">
        <v>19.626799999999999</v>
      </c>
      <c r="G4448" s="4">
        <v>0.34546300000000002</v>
      </c>
      <c r="H4448" s="4" t="str">
        <f t="shared" si="69"/>
        <v>No</v>
      </c>
    </row>
    <row r="4449" spans="1:8" x14ac:dyDescent="0.2">
      <c r="A4449" s="4" t="s">
        <v>2693</v>
      </c>
      <c r="B4449" s="4">
        <v>5422</v>
      </c>
      <c r="C4449" s="4" t="s">
        <v>2694</v>
      </c>
      <c r="D4449" s="4">
        <v>-0.153805</v>
      </c>
      <c r="E4449" s="4">
        <v>7.50847</v>
      </c>
      <c r="F4449" s="4">
        <v>6.2389200000000002</v>
      </c>
      <c r="G4449" s="4">
        <v>-0.26725599999999999</v>
      </c>
      <c r="H4449" s="4" t="str">
        <f t="shared" si="69"/>
        <v>No</v>
      </c>
    </row>
    <row r="4450" spans="1:8" x14ac:dyDescent="0.2">
      <c r="A4450" s="4" t="s">
        <v>2695</v>
      </c>
      <c r="B4450" s="4">
        <v>5430</v>
      </c>
      <c r="C4450" s="4" t="s">
        <v>2696</v>
      </c>
      <c r="D4450" s="4">
        <v>-1.9279899999999999E-2</v>
      </c>
      <c r="E4450" s="4">
        <v>24.325700000000001</v>
      </c>
      <c r="F4450" s="4">
        <v>23.134599999999999</v>
      </c>
      <c r="G4450" s="4">
        <v>-7.2460800000000006E-2</v>
      </c>
      <c r="H4450" s="4" t="str">
        <f t="shared" si="69"/>
        <v>No</v>
      </c>
    </row>
    <row r="4451" spans="1:8" x14ac:dyDescent="0.2">
      <c r="A4451" s="4" t="s">
        <v>2697</v>
      </c>
      <c r="B4451" s="4">
        <v>5433</v>
      </c>
      <c r="C4451" s="4" t="s">
        <v>2698</v>
      </c>
      <c r="D4451" s="4">
        <v>-8.2607800000000006E-3</v>
      </c>
      <c r="E4451" s="4">
        <v>11.8019</v>
      </c>
      <c r="F4451" s="4">
        <v>10.971500000000001</v>
      </c>
      <c r="G4451" s="4">
        <v>-0.105352</v>
      </c>
      <c r="H4451" s="4" t="str">
        <f t="shared" si="69"/>
        <v>No</v>
      </c>
    </row>
    <row r="4452" spans="1:8" x14ac:dyDescent="0.2">
      <c r="A4452" s="4" t="s">
        <v>2699</v>
      </c>
      <c r="B4452" s="4">
        <v>5434</v>
      </c>
      <c r="C4452" s="4" t="s">
        <v>2700</v>
      </c>
      <c r="D4452" s="4">
        <v>-1.01263E-3</v>
      </c>
      <c r="E4452" s="4">
        <v>27.394200000000001</v>
      </c>
      <c r="F4452" s="4">
        <v>26.1584</v>
      </c>
      <c r="G4452" s="4">
        <v>-6.6643800000000003E-2</v>
      </c>
      <c r="H4452" s="4" t="str">
        <f t="shared" si="69"/>
        <v>No</v>
      </c>
    </row>
    <row r="4453" spans="1:8" x14ac:dyDescent="0.2">
      <c r="A4453" s="4" t="s">
        <v>2701</v>
      </c>
      <c r="B4453" s="4">
        <v>5435</v>
      </c>
      <c r="C4453" s="4" t="s">
        <v>2702</v>
      </c>
      <c r="D4453" s="4">
        <v>0.12062299999999999</v>
      </c>
      <c r="E4453" s="4">
        <v>2.2033800000000001</v>
      </c>
      <c r="F4453" s="4">
        <v>2.71719</v>
      </c>
      <c r="G4453" s="4">
        <v>0.30149399999999998</v>
      </c>
      <c r="H4453" s="4" t="str">
        <f t="shared" si="69"/>
        <v>No</v>
      </c>
    </row>
    <row r="4454" spans="1:8" x14ac:dyDescent="0.2">
      <c r="A4454" s="4" t="s">
        <v>2703</v>
      </c>
      <c r="B4454" s="4">
        <v>5441</v>
      </c>
      <c r="C4454" s="4" t="s">
        <v>2704</v>
      </c>
      <c r="D4454" s="4">
        <v>-1.75487E-2</v>
      </c>
      <c r="E4454" s="4">
        <v>68.273899999999998</v>
      </c>
      <c r="F4454" s="4">
        <v>63.534300000000002</v>
      </c>
      <c r="G4454" s="4">
        <v>-0.10387200000000001</v>
      </c>
      <c r="H4454" s="4" t="str">
        <f t="shared" si="69"/>
        <v>No</v>
      </c>
    </row>
    <row r="4455" spans="1:8" x14ac:dyDescent="0.2">
      <c r="A4455" s="4" t="s">
        <v>2705</v>
      </c>
      <c r="B4455" s="4">
        <v>5452</v>
      </c>
      <c r="C4455" s="4" t="s">
        <v>2706</v>
      </c>
      <c r="D4455" s="4">
        <v>0.20636199999999999</v>
      </c>
      <c r="E4455" s="4">
        <v>4.1982900000000001</v>
      </c>
      <c r="F4455" s="4">
        <v>5.2525300000000001</v>
      </c>
      <c r="G4455" s="4">
        <v>0.322826</v>
      </c>
      <c r="H4455" s="4" t="str">
        <f t="shared" si="69"/>
        <v>No</v>
      </c>
    </row>
    <row r="4456" spans="1:8" x14ac:dyDescent="0.2">
      <c r="A4456" s="4" t="s">
        <v>2709</v>
      </c>
      <c r="B4456" s="4">
        <v>5464</v>
      </c>
      <c r="C4456" s="4" t="s">
        <v>2710</v>
      </c>
      <c r="D4456" s="4">
        <v>5.7774300000000001E-2</v>
      </c>
      <c r="E4456" s="4">
        <v>13.5296</v>
      </c>
      <c r="F4456" s="4">
        <v>14.963900000000001</v>
      </c>
      <c r="G4456" s="4">
        <v>0.14521600000000001</v>
      </c>
      <c r="H4456" s="4" t="str">
        <f t="shared" si="69"/>
        <v>No</v>
      </c>
    </row>
    <row r="4457" spans="1:8" x14ac:dyDescent="0.2">
      <c r="A4457" s="4" t="s">
        <v>2711</v>
      </c>
      <c r="B4457" s="4">
        <v>5468</v>
      </c>
      <c r="C4457" s="4" t="s">
        <v>2712</v>
      </c>
      <c r="D4457" s="4">
        <v>1.8455300000000001E-2</v>
      </c>
      <c r="E4457" s="4">
        <v>3.8486400000000001</v>
      </c>
      <c r="F4457" s="4">
        <v>4.4285300000000003</v>
      </c>
      <c r="G4457" s="4">
        <v>0.20169500000000001</v>
      </c>
      <c r="H4457" s="4" t="str">
        <f t="shared" si="69"/>
        <v>No</v>
      </c>
    </row>
    <row r="4458" spans="1:8" x14ac:dyDescent="0.2">
      <c r="A4458" s="4" t="s">
        <v>2713</v>
      </c>
      <c r="B4458" s="4">
        <v>5471</v>
      </c>
      <c r="C4458" s="4" t="s">
        <v>2714</v>
      </c>
      <c r="D4458" s="4">
        <v>0.21624499999999999</v>
      </c>
      <c r="E4458" s="4">
        <v>9.4854299999999991</v>
      </c>
      <c r="F4458" s="4">
        <v>11.806699999999999</v>
      </c>
      <c r="G4458" s="4">
        <v>0.31554199999999999</v>
      </c>
      <c r="H4458" s="4" t="str">
        <f t="shared" si="69"/>
        <v>No</v>
      </c>
    </row>
    <row r="4459" spans="1:8" x14ac:dyDescent="0.2">
      <c r="A4459" s="4" t="s">
        <v>2715</v>
      </c>
      <c r="B4459" s="4">
        <v>5476</v>
      </c>
      <c r="C4459" s="4" t="s">
        <v>2716</v>
      </c>
      <c r="D4459" s="4">
        <v>-9.3687000000000006E-3</v>
      </c>
      <c r="E4459" s="4">
        <v>107.068</v>
      </c>
      <c r="F4459" s="4">
        <v>104.178</v>
      </c>
      <c r="G4459" s="4">
        <v>-3.9486399999999998E-2</v>
      </c>
      <c r="H4459" s="4" t="str">
        <f t="shared" si="69"/>
        <v>No</v>
      </c>
    </row>
    <row r="4460" spans="1:8" x14ac:dyDescent="0.2">
      <c r="A4460" s="4" t="s">
        <v>2717</v>
      </c>
      <c r="B4460" s="4">
        <v>5478</v>
      </c>
      <c r="C4460" s="4" t="s">
        <v>2718</v>
      </c>
      <c r="D4460" s="4">
        <v>0.12564800000000001</v>
      </c>
      <c r="E4460" s="4">
        <v>255.613</v>
      </c>
      <c r="F4460" s="4">
        <v>283.113</v>
      </c>
      <c r="G4460" s="4">
        <v>0.14741000000000001</v>
      </c>
      <c r="H4460" s="4" t="str">
        <f t="shared" si="69"/>
        <v>No</v>
      </c>
    </row>
    <row r="4461" spans="1:8" x14ac:dyDescent="0.2">
      <c r="A4461" s="4" t="s">
        <v>2719</v>
      </c>
      <c r="B4461" s="4">
        <v>5479</v>
      </c>
      <c r="C4461" s="4" t="s">
        <v>2720</v>
      </c>
      <c r="D4461" s="4">
        <v>5.1477200000000001E-2</v>
      </c>
      <c r="E4461" s="4">
        <v>83.281800000000004</v>
      </c>
      <c r="F4461" s="4">
        <v>89.872200000000007</v>
      </c>
      <c r="G4461" s="4">
        <v>0.109807</v>
      </c>
      <c r="H4461" s="4" t="str">
        <f t="shared" si="69"/>
        <v>No</v>
      </c>
    </row>
    <row r="4462" spans="1:8" x14ac:dyDescent="0.2">
      <c r="A4462" s="4" t="s">
        <v>2721</v>
      </c>
      <c r="B4462" s="4">
        <v>5480</v>
      </c>
      <c r="C4462" s="4" t="s">
        <v>2722</v>
      </c>
      <c r="D4462" s="4">
        <v>0.142016</v>
      </c>
      <c r="E4462" s="4">
        <v>10.6577</v>
      </c>
      <c r="F4462" s="4">
        <v>13.063700000000001</v>
      </c>
      <c r="G4462" s="4">
        <v>0.293041</v>
      </c>
      <c r="H4462" s="4" t="str">
        <f t="shared" si="69"/>
        <v>No</v>
      </c>
    </row>
    <row r="4463" spans="1:8" x14ac:dyDescent="0.2">
      <c r="A4463" s="4" t="s">
        <v>2723</v>
      </c>
      <c r="B4463" s="4">
        <v>5481</v>
      </c>
      <c r="C4463" s="4" t="s">
        <v>2724</v>
      </c>
      <c r="D4463" s="4">
        <v>6.4487100000000006E-2</v>
      </c>
      <c r="E4463" s="4">
        <v>12.4899</v>
      </c>
      <c r="F4463" s="4">
        <v>14.291700000000001</v>
      </c>
      <c r="G4463" s="4">
        <v>0.19402800000000001</v>
      </c>
      <c r="H4463" s="4" t="str">
        <f t="shared" si="69"/>
        <v>No</v>
      </c>
    </row>
    <row r="4464" spans="1:8" x14ac:dyDescent="0.2">
      <c r="A4464" s="4" t="s">
        <v>2727</v>
      </c>
      <c r="B4464" s="4">
        <v>5494</v>
      </c>
      <c r="C4464" s="4" t="s">
        <v>2728</v>
      </c>
      <c r="D4464" s="4">
        <v>-2.5548299999999999E-2</v>
      </c>
      <c r="E4464" s="4">
        <v>6.2049700000000003</v>
      </c>
      <c r="F4464" s="4">
        <v>5.73163</v>
      </c>
      <c r="G4464" s="4">
        <v>-0.114553</v>
      </c>
      <c r="H4464" s="4" t="str">
        <f t="shared" si="69"/>
        <v>No</v>
      </c>
    </row>
    <row r="4465" spans="1:8" x14ac:dyDescent="0.2">
      <c r="A4465" s="4" t="s">
        <v>2729</v>
      </c>
      <c r="B4465" s="4">
        <v>5496</v>
      </c>
      <c r="C4465" s="4" t="s">
        <v>2730</v>
      </c>
      <c r="D4465" s="4">
        <v>-2.63398E-2</v>
      </c>
      <c r="E4465" s="4">
        <v>50.234999999999999</v>
      </c>
      <c r="F4465" s="4">
        <v>47.549900000000001</v>
      </c>
      <c r="G4465" s="4">
        <v>-7.9279799999999997E-2</v>
      </c>
      <c r="H4465" s="4" t="str">
        <f t="shared" si="69"/>
        <v>No</v>
      </c>
    </row>
    <row r="4466" spans="1:8" x14ac:dyDescent="0.2">
      <c r="A4466" s="4" t="s">
        <v>2731</v>
      </c>
      <c r="B4466" s="4">
        <v>5500</v>
      </c>
      <c r="C4466" s="4" t="s">
        <v>2732</v>
      </c>
      <c r="D4466" s="4">
        <v>0.219421</v>
      </c>
      <c r="E4466" s="4">
        <v>40.902200000000001</v>
      </c>
      <c r="F4466" s="4">
        <v>49.195700000000002</v>
      </c>
      <c r="G4466" s="4">
        <v>0.26629700000000001</v>
      </c>
      <c r="H4466" s="4" t="str">
        <f t="shared" si="69"/>
        <v>No</v>
      </c>
    </row>
    <row r="4467" spans="1:8" x14ac:dyDescent="0.2">
      <c r="A4467" s="4" t="s">
        <v>2733</v>
      </c>
      <c r="B4467" s="4">
        <v>5515</v>
      </c>
      <c r="C4467" s="4" t="s">
        <v>2734</v>
      </c>
      <c r="D4467" s="4">
        <v>-0.115629</v>
      </c>
      <c r="E4467" s="4">
        <v>34.868000000000002</v>
      </c>
      <c r="F4467" s="4">
        <v>30.9832</v>
      </c>
      <c r="G4467" s="4">
        <v>-0.17044100000000001</v>
      </c>
      <c r="H4467" s="4" t="str">
        <f t="shared" si="69"/>
        <v>No</v>
      </c>
    </row>
    <row r="4468" spans="1:8" x14ac:dyDescent="0.2">
      <c r="A4468" s="4" t="s">
        <v>2735</v>
      </c>
      <c r="B4468" s="4">
        <v>5516</v>
      </c>
      <c r="C4468" s="4" t="s">
        <v>2736</v>
      </c>
      <c r="D4468" s="4">
        <v>1.9440800000000001E-2</v>
      </c>
      <c r="E4468" s="4">
        <v>21.0199</v>
      </c>
      <c r="F4468" s="4">
        <v>22.453900000000001</v>
      </c>
      <c r="G4468" s="4">
        <v>9.5103300000000002E-2</v>
      </c>
      <c r="H4468" s="4" t="str">
        <f t="shared" si="69"/>
        <v>No</v>
      </c>
    </row>
    <row r="4469" spans="1:8" x14ac:dyDescent="0.2">
      <c r="A4469" s="4" t="s">
        <v>2737</v>
      </c>
      <c r="B4469" s="4">
        <v>5518</v>
      </c>
      <c r="C4469" s="4" t="s">
        <v>2738</v>
      </c>
      <c r="D4469" s="4">
        <v>6.1849599999999998E-2</v>
      </c>
      <c r="E4469" s="4">
        <v>22.7226</v>
      </c>
      <c r="F4469" s="4">
        <v>24.666899999999998</v>
      </c>
      <c r="G4469" s="4">
        <v>0.11838700000000001</v>
      </c>
      <c r="H4469" s="4" t="str">
        <f t="shared" si="69"/>
        <v>No</v>
      </c>
    </row>
    <row r="4470" spans="1:8" x14ac:dyDescent="0.2">
      <c r="A4470" s="4" t="s">
        <v>2739</v>
      </c>
      <c r="B4470" s="4">
        <v>5520</v>
      </c>
      <c r="C4470" s="4" t="s">
        <v>2740</v>
      </c>
      <c r="D4470" s="4">
        <v>7.3936199999999994E-2</v>
      </c>
      <c r="E4470" s="4">
        <v>10.048</v>
      </c>
      <c r="F4470" s="4">
        <v>11.1965</v>
      </c>
      <c r="G4470" s="4">
        <v>0.15600600000000001</v>
      </c>
      <c r="H4470" s="4" t="str">
        <f t="shared" si="69"/>
        <v>No</v>
      </c>
    </row>
    <row r="4471" spans="1:8" x14ac:dyDescent="0.2">
      <c r="A4471" s="4" t="s">
        <v>2743</v>
      </c>
      <c r="B4471" s="4">
        <v>5525</v>
      </c>
      <c r="C4471" s="4" t="s">
        <v>2744</v>
      </c>
      <c r="D4471" s="4">
        <v>3.61316E-2</v>
      </c>
      <c r="E4471" s="4">
        <v>9.3372299999999999</v>
      </c>
      <c r="F4471" s="4">
        <v>10.4213</v>
      </c>
      <c r="G4471" s="4">
        <v>0.15815599999999999</v>
      </c>
      <c r="H4471" s="4" t="str">
        <f t="shared" si="69"/>
        <v>No</v>
      </c>
    </row>
    <row r="4472" spans="1:8" x14ac:dyDescent="0.2">
      <c r="A4472" s="4" t="s">
        <v>2745</v>
      </c>
      <c r="B4472" s="4">
        <v>5527</v>
      </c>
      <c r="C4472" s="4" t="s">
        <v>2746</v>
      </c>
      <c r="D4472" s="4">
        <v>1.71705E-4</v>
      </c>
      <c r="E4472" s="4">
        <v>12.247199999999999</v>
      </c>
      <c r="F4472" s="4">
        <v>12.7347</v>
      </c>
      <c r="G4472" s="4">
        <v>5.6254600000000002E-2</v>
      </c>
      <c r="H4472" s="4" t="str">
        <f t="shared" si="69"/>
        <v>No</v>
      </c>
    </row>
    <row r="4473" spans="1:8" x14ac:dyDescent="0.2">
      <c r="A4473" s="4" t="s">
        <v>2747</v>
      </c>
      <c r="B4473" s="4">
        <v>5528</v>
      </c>
      <c r="C4473" s="4" t="s">
        <v>2748</v>
      </c>
      <c r="D4473" s="4">
        <v>1.7036900000000001E-2</v>
      </c>
      <c r="E4473" s="4">
        <v>9.9827100000000009</v>
      </c>
      <c r="F4473" s="4">
        <v>11.0337</v>
      </c>
      <c r="G4473" s="4">
        <v>0.14407600000000001</v>
      </c>
      <c r="H4473" s="4" t="str">
        <f t="shared" si="69"/>
        <v>No</v>
      </c>
    </row>
    <row r="4474" spans="1:8" x14ac:dyDescent="0.2">
      <c r="A4474" s="4" t="s">
        <v>2749</v>
      </c>
      <c r="B4474" s="4">
        <v>5531</v>
      </c>
      <c r="C4474" s="4" t="s">
        <v>2750</v>
      </c>
      <c r="D4474" s="4">
        <v>-0.209874</v>
      </c>
      <c r="E4474" s="4">
        <v>32.673299999999998</v>
      </c>
      <c r="F4474" s="4">
        <v>26.667899999999999</v>
      </c>
      <c r="G4474" s="4">
        <v>-0.293018</v>
      </c>
      <c r="H4474" s="4" t="str">
        <f t="shared" si="69"/>
        <v>No</v>
      </c>
    </row>
    <row r="4475" spans="1:8" x14ac:dyDescent="0.2">
      <c r="A4475" s="4" t="s">
        <v>2751</v>
      </c>
      <c r="B4475" s="4">
        <v>5534</v>
      </c>
      <c r="C4475" s="4" t="s">
        <v>2752</v>
      </c>
      <c r="D4475" s="4">
        <v>-9.9826399999999992E-3</v>
      </c>
      <c r="E4475" s="4">
        <v>32.873199999999997</v>
      </c>
      <c r="F4475" s="4">
        <v>31.0533</v>
      </c>
      <c r="G4475" s="4">
        <v>-8.2224500000000006E-2</v>
      </c>
      <c r="H4475" s="4" t="str">
        <f t="shared" si="69"/>
        <v>No</v>
      </c>
    </row>
    <row r="4476" spans="1:8" x14ac:dyDescent="0.2">
      <c r="A4476" s="4" t="s">
        <v>2753</v>
      </c>
      <c r="B4476" s="4">
        <v>5537</v>
      </c>
      <c r="C4476" s="4" t="s">
        <v>2754</v>
      </c>
      <c r="D4476" s="4">
        <v>9.0021299999999999E-2</v>
      </c>
      <c r="E4476" s="4">
        <v>14.929500000000001</v>
      </c>
      <c r="F4476" s="4">
        <v>16.908000000000001</v>
      </c>
      <c r="G4476" s="4">
        <v>0.17936299999999999</v>
      </c>
      <c r="H4476" s="4" t="str">
        <f t="shared" si="69"/>
        <v>No</v>
      </c>
    </row>
    <row r="4477" spans="1:8" x14ac:dyDescent="0.2">
      <c r="A4477" s="4" t="s">
        <v>2755</v>
      </c>
      <c r="B4477" s="4">
        <v>5546</v>
      </c>
      <c r="C4477" s="4" t="s">
        <v>2756</v>
      </c>
      <c r="D4477" s="4">
        <v>-6.5442199999999999E-3</v>
      </c>
      <c r="E4477" s="4">
        <v>18.804400000000001</v>
      </c>
      <c r="F4477" s="4">
        <v>17.629799999999999</v>
      </c>
      <c r="G4477" s="4">
        <v>-9.3125299999999994E-2</v>
      </c>
      <c r="H4477" s="4" t="str">
        <f t="shared" si="69"/>
        <v>No</v>
      </c>
    </row>
    <row r="4478" spans="1:8" x14ac:dyDescent="0.2">
      <c r="A4478" s="4" t="s">
        <v>2757</v>
      </c>
      <c r="B4478" s="4">
        <v>5547</v>
      </c>
      <c r="C4478" s="4" t="s">
        <v>2758</v>
      </c>
      <c r="D4478" s="4">
        <v>0.105863</v>
      </c>
      <c r="E4478" s="4">
        <v>2.3836499999999998</v>
      </c>
      <c r="F4478" s="4">
        <v>2.8087399999999998</v>
      </c>
      <c r="G4478" s="4">
        <v>0.23633100000000001</v>
      </c>
      <c r="H4478" s="4" t="str">
        <f t="shared" si="69"/>
        <v>No</v>
      </c>
    </row>
    <row r="4479" spans="1:8" x14ac:dyDescent="0.2">
      <c r="A4479" s="4" t="s">
        <v>2765</v>
      </c>
      <c r="B4479" s="4">
        <v>5558</v>
      </c>
      <c r="C4479" s="4" t="s">
        <v>2766</v>
      </c>
      <c r="D4479" s="4">
        <v>0.139816</v>
      </c>
      <c r="E4479" s="4">
        <v>5.8300200000000002</v>
      </c>
      <c r="F4479" s="4">
        <v>7.0670799999999998</v>
      </c>
      <c r="G4479" s="4">
        <v>0.27711200000000002</v>
      </c>
      <c r="H4479" s="4" t="str">
        <f t="shared" si="69"/>
        <v>No</v>
      </c>
    </row>
    <row r="4480" spans="1:8" x14ac:dyDescent="0.2">
      <c r="A4480" s="4" t="s">
        <v>2767</v>
      </c>
      <c r="B4480" s="4">
        <v>5563</v>
      </c>
      <c r="C4480" s="4" t="s">
        <v>2768</v>
      </c>
      <c r="D4480" s="4">
        <v>-6.0063199999999997E-2</v>
      </c>
      <c r="E4480" s="4">
        <v>1.72098</v>
      </c>
      <c r="F4480" s="4">
        <v>1.4425600000000001</v>
      </c>
      <c r="G4480" s="4">
        <v>-0.25471899999999997</v>
      </c>
      <c r="H4480" s="4" t="str">
        <f t="shared" si="69"/>
        <v>No</v>
      </c>
    </row>
    <row r="4481" spans="1:8" x14ac:dyDescent="0.2">
      <c r="A4481" s="4" t="s">
        <v>2769</v>
      </c>
      <c r="B4481" s="4">
        <v>5569</v>
      </c>
      <c r="C4481" s="4" t="s">
        <v>2770</v>
      </c>
      <c r="D4481" s="4">
        <v>-9.2083700000000004E-2</v>
      </c>
      <c r="E4481" s="4">
        <v>9.9762599999999999</v>
      </c>
      <c r="F4481" s="4">
        <v>8.6153499999999994</v>
      </c>
      <c r="G4481" s="4">
        <v>-0.21166199999999999</v>
      </c>
      <c r="H4481" s="4" t="str">
        <f t="shared" si="69"/>
        <v>No</v>
      </c>
    </row>
    <row r="4482" spans="1:8" x14ac:dyDescent="0.2">
      <c r="A4482" s="4" t="s">
        <v>2771</v>
      </c>
      <c r="B4482" s="4">
        <v>5573</v>
      </c>
      <c r="C4482" s="4" t="s">
        <v>2772</v>
      </c>
      <c r="D4482" s="4">
        <v>0.106193</v>
      </c>
      <c r="E4482" s="4">
        <v>40.986400000000003</v>
      </c>
      <c r="F4482" s="4">
        <v>45.4771</v>
      </c>
      <c r="G4482" s="4">
        <v>0.14995700000000001</v>
      </c>
      <c r="H4482" s="4" t="str">
        <f t="shared" si="69"/>
        <v>No</v>
      </c>
    </row>
    <row r="4483" spans="1:8" x14ac:dyDescent="0.2">
      <c r="A4483" s="4" t="s">
        <v>2775</v>
      </c>
      <c r="B4483" s="4">
        <v>5585</v>
      </c>
      <c r="C4483" s="4" t="s">
        <v>2776</v>
      </c>
      <c r="D4483" s="4">
        <v>1.7075199999999999E-2</v>
      </c>
      <c r="E4483" s="4">
        <v>19.580500000000001</v>
      </c>
      <c r="F4483" s="4">
        <v>20.910499999999999</v>
      </c>
      <c r="G4483" s="4">
        <v>9.4699800000000001E-2</v>
      </c>
      <c r="H4483" s="4" t="str">
        <f t="shared" ref="H4483:H4546" si="70">IF(ABS(G4483)&gt;LOG(1.3,2),"Yes","No")</f>
        <v>No</v>
      </c>
    </row>
    <row r="4484" spans="1:8" x14ac:dyDescent="0.2">
      <c r="A4484" s="4" t="s">
        <v>2777</v>
      </c>
      <c r="B4484" s="4">
        <v>5587</v>
      </c>
      <c r="C4484" s="4" t="s">
        <v>2778</v>
      </c>
      <c r="D4484" s="4">
        <v>-5.54966E-2</v>
      </c>
      <c r="E4484" s="4">
        <v>4.7648099999999998</v>
      </c>
      <c r="F4484" s="4">
        <v>4.1153899999999997</v>
      </c>
      <c r="G4484" s="4">
        <v>-0.211509</v>
      </c>
      <c r="H4484" s="4" t="str">
        <f t="shared" si="70"/>
        <v>No</v>
      </c>
    </row>
    <row r="4485" spans="1:8" x14ac:dyDescent="0.2">
      <c r="A4485" s="4" t="s">
        <v>2779</v>
      </c>
      <c r="B4485" s="4">
        <v>5589</v>
      </c>
      <c r="C4485" s="4" t="s">
        <v>2780</v>
      </c>
      <c r="D4485" s="4">
        <v>-9.27201E-2</v>
      </c>
      <c r="E4485" s="4">
        <v>57.093699999999998</v>
      </c>
      <c r="F4485" s="4">
        <v>51.910600000000002</v>
      </c>
      <c r="G4485" s="4">
        <v>-0.137318</v>
      </c>
      <c r="H4485" s="4" t="str">
        <f t="shared" si="70"/>
        <v>No</v>
      </c>
    </row>
    <row r="4486" spans="1:8" x14ac:dyDescent="0.2">
      <c r="A4486" s="4" t="s">
        <v>2781</v>
      </c>
      <c r="B4486" s="4">
        <v>5591</v>
      </c>
      <c r="C4486" s="4" t="s">
        <v>2782</v>
      </c>
      <c r="D4486" s="4">
        <v>-1.7179199999999999E-2</v>
      </c>
      <c r="E4486" s="4">
        <v>41.216999999999999</v>
      </c>
      <c r="F4486" s="4">
        <v>39.892600000000002</v>
      </c>
      <c r="G4486" s="4">
        <v>-4.7130699999999998E-2</v>
      </c>
      <c r="H4486" s="4" t="str">
        <f t="shared" si="70"/>
        <v>No</v>
      </c>
    </row>
    <row r="4487" spans="1:8" x14ac:dyDescent="0.2">
      <c r="A4487" s="4" t="s">
        <v>2783</v>
      </c>
      <c r="B4487" s="4">
        <v>5592</v>
      </c>
      <c r="C4487" s="4" t="s">
        <v>2784</v>
      </c>
      <c r="D4487" s="4">
        <v>4.1820000000000003E-2</v>
      </c>
      <c r="E4487" s="4">
        <v>5.6957899999999997</v>
      </c>
      <c r="F4487" s="4">
        <v>6.33622</v>
      </c>
      <c r="G4487" s="4">
        <v>0.15346299999999999</v>
      </c>
      <c r="H4487" s="4" t="str">
        <f t="shared" si="70"/>
        <v>No</v>
      </c>
    </row>
    <row r="4488" spans="1:8" x14ac:dyDescent="0.2">
      <c r="A4488" s="4" t="s">
        <v>2785</v>
      </c>
      <c r="B4488" s="4">
        <v>5594</v>
      </c>
      <c r="C4488" s="4" t="s">
        <v>2786</v>
      </c>
      <c r="D4488" s="4">
        <v>8.0314499999999997E-2</v>
      </c>
      <c r="E4488" s="4">
        <v>17.9526</v>
      </c>
      <c r="F4488" s="4">
        <v>19.669799999999999</v>
      </c>
      <c r="G4488" s="4">
        <v>0.13173599999999999</v>
      </c>
      <c r="H4488" s="4" t="str">
        <f t="shared" si="70"/>
        <v>No</v>
      </c>
    </row>
    <row r="4489" spans="1:8" x14ac:dyDescent="0.2">
      <c r="A4489" s="4" t="s">
        <v>2787</v>
      </c>
      <c r="B4489" s="4">
        <v>5597</v>
      </c>
      <c r="C4489" s="4" t="s">
        <v>2788</v>
      </c>
      <c r="D4489" s="4">
        <v>5.7449399999999996E-3</v>
      </c>
      <c r="E4489" s="4">
        <v>30.5138</v>
      </c>
      <c r="F4489" s="4">
        <v>31.785599999999999</v>
      </c>
      <c r="G4489" s="4">
        <v>5.8866399999999999E-2</v>
      </c>
      <c r="H4489" s="4" t="str">
        <f t="shared" si="70"/>
        <v>No</v>
      </c>
    </row>
    <row r="4490" spans="1:8" x14ac:dyDescent="0.2">
      <c r="A4490" s="4" t="s">
        <v>2789</v>
      </c>
      <c r="B4490" s="4">
        <v>5598</v>
      </c>
      <c r="C4490" s="4" t="s">
        <v>2790</v>
      </c>
      <c r="D4490" s="4">
        <v>-1.6648300000000001E-2</v>
      </c>
      <c r="E4490" s="4">
        <v>8.1533300000000004</v>
      </c>
      <c r="F4490" s="4">
        <v>7.4289399999999999</v>
      </c>
      <c r="G4490" s="4">
        <v>-0.13435</v>
      </c>
      <c r="H4490" s="4" t="str">
        <f t="shared" si="70"/>
        <v>No</v>
      </c>
    </row>
    <row r="4491" spans="1:8" x14ac:dyDescent="0.2">
      <c r="A4491" s="4" t="s">
        <v>2793</v>
      </c>
      <c r="B4491" s="4">
        <v>5605</v>
      </c>
      <c r="C4491" s="4" t="s">
        <v>2794</v>
      </c>
      <c r="D4491" s="4">
        <v>-0.14613499999999999</v>
      </c>
      <c r="E4491" s="4">
        <v>25.913599999999999</v>
      </c>
      <c r="F4491" s="4">
        <v>22.361599999999999</v>
      </c>
      <c r="G4491" s="4">
        <v>-0.21270700000000001</v>
      </c>
      <c r="H4491" s="4" t="str">
        <f t="shared" si="70"/>
        <v>No</v>
      </c>
    </row>
    <row r="4492" spans="1:8" x14ac:dyDescent="0.2">
      <c r="A4492" s="4" t="s">
        <v>2795</v>
      </c>
      <c r="B4492" s="4">
        <v>5607</v>
      </c>
      <c r="C4492" s="4" t="s">
        <v>2796</v>
      </c>
      <c r="D4492" s="4">
        <v>-3.11045E-2</v>
      </c>
      <c r="E4492" s="4">
        <v>4.2241299999999997</v>
      </c>
      <c r="F4492" s="4">
        <v>3.6802000000000001</v>
      </c>
      <c r="G4492" s="4">
        <v>-0.19902800000000001</v>
      </c>
      <c r="H4492" s="4" t="str">
        <f t="shared" si="70"/>
        <v>No</v>
      </c>
    </row>
    <row r="4493" spans="1:8" x14ac:dyDescent="0.2">
      <c r="A4493" s="4" t="s">
        <v>2797</v>
      </c>
      <c r="B4493" s="4">
        <v>5610</v>
      </c>
      <c r="C4493" s="4" t="s">
        <v>2798</v>
      </c>
      <c r="D4493" s="4">
        <v>-7.9049300000000003E-2</v>
      </c>
      <c r="E4493" s="4">
        <v>12.654299999999999</v>
      </c>
      <c r="F4493" s="4">
        <v>11.446099999999999</v>
      </c>
      <c r="G4493" s="4">
        <v>-0.14480100000000001</v>
      </c>
      <c r="H4493" s="4" t="str">
        <f t="shared" si="70"/>
        <v>No</v>
      </c>
    </row>
    <row r="4494" spans="1:8" x14ac:dyDescent="0.2">
      <c r="A4494" s="4" t="s">
        <v>2799</v>
      </c>
      <c r="B4494" s="4">
        <v>5611</v>
      </c>
      <c r="C4494" s="4" t="s">
        <v>2800</v>
      </c>
      <c r="D4494" s="4">
        <v>-8.3921399999999993E-2</v>
      </c>
      <c r="E4494" s="4">
        <v>21.671399999999998</v>
      </c>
      <c r="F4494" s="4">
        <v>19.4818</v>
      </c>
      <c r="G4494" s="4">
        <v>-0.15370200000000001</v>
      </c>
      <c r="H4494" s="4" t="str">
        <f t="shared" si="70"/>
        <v>No</v>
      </c>
    </row>
    <row r="4495" spans="1:8" x14ac:dyDescent="0.2">
      <c r="A4495" s="4" t="s">
        <v>2801</v>
      </c>
      <c r="B4495" s="4">
        <v>5612</v>
      </c>
      <c r="C4495" s="4" t="s">
        <v>2802</v>
      </c>
      <c r="D4495" s="4">
        <v>-1.3809500000000001E-2</v>
      </c>
      <c r="E4495" s="4">
        <v>5.1527900000000004</v>
      </c>
      <c r="F4495" s="4">
        <v>4.6921099999999996</v>
      </c>
      <c r="G4495" s="4">
        <v>-0.13524</v>
      </c>
      <c r="H4495" s="4" t="str">
        <f t="shared" si="70"/>
        <v>No</v>
      </c>
    </row>
    <row r="4496" spans="1:8" x14ac:dyDescent="0.2">
      <c r="A4496" s="4" t="s">
        <v>2803</v>
      </c>
      <c r="B4496" s="4">
        <v>5613</v>
      </c>
      <c r="C4496" s="4" t="s">
        <v>2804</v>
      </c>
      <c r="D4496" s="4">
        <v>-6.1836500000000003E-2</v>
      </c>
      <c r="E4496" s="4">
        <v>2.1472000000000002E-2</v>
      </c>
      <c r="F4496" s="4">
        <v>2.0571099999999998E-2</v>
      </c>
      <c r="G4496" s="4">
        <v>-0.10248</v>
      </c>
      <c r="H4496" s="4" t="str">
        <f t="shared" si="70"/>
        <v>No</v>
      </c>
    </row>
    <row r="4497" spans="1:8" x14ac:dyDescent="0.2">
      <c r="A4497" s="4" t="s">
        <v>2805</v>
      </c>
      <c r="B4497" s="4">
        <v>5623</v>
      </c>
      <c r="C4497" s="4" t="s">
        <v>2806</v>
      </c>
      <c r="D4497" s="4">
        <v>-2.38119E-3</v>
      </c>
      <c r="E4497" s="4">
        <v>1.2114499999999999</v>
      </c>
      <c r="F4497" s="4">
        <v>0.93890300000000004</v>
      </c>
      <c r="G4497" s="4">
        <v>-0.36743300000000001</v>
      </c>
      <c r="H4497" s="4" t="str">
        <f t="shared" si="70"/>
        <v>No</v>
      </c>
    </row>
    <row r="4498" spans="1:8" x14ac:dyDescent="0.2">
      <c r="A4498" s="4" t="s">
        <v>2807</v>
      </c>
      <c r="B4498" s="4">
        <v>5627</v>
      </c>
      <c r="C4498" s="4" t="s">
        <v>2808</v>
      </c>
      <c r="D4498" s="4">
        <v>0.23391300000000001</v>
      </c>
      <c r="E4498" s="4">
        <v>18.229700000000001</v>
      </c>
      <c r="F4498" s="4">
        <v>22.655200000000001</v>
      </c>
      <c r="G4498" s="4">
        <v>0.31337100000000001</v>
      </c>
      <c r="H4498" s="4" t="str">
        <f t="shared" si="70"/>
        <v>No</v>
      </c>
    </row>
    <row r="4499" spans="1:8" x14ac:dyDescent="0.2">
      <c r="A4499" s="4" t="s">
        <v>2809</v>
      </c>
      <c r="B4499" s="4">
        <v>5629</v>
      </c>
      <c r="C4499" s="4" t="s">
        <v>2810</v>
      </c>
      <c r="D4499" s="4">
        <v>-7.9304200000000005E-2</v>
      </c>
      <c r="E4499" s="4">
        <v>0.85344399999999998</v>
      </c>
      <c r="F4499" s="4">
        <v>0.66154199999999996</v>
      </c>
      <c r="G4499" s="4">
        <v>-0.36730800000000002</v>
      </c>
      <c r="H4499" s="4" t="str">
        <f t="shared" si="70"/>
        <v>No</v>
      </c>
    </row>
    <row r="4500" spans="1:8" x14ac:dyDescent="0.2">
      <c r="A4500" s="4" t="s">
        <v>2813</v>
      </c>
      <c r="B4500" s="4">
        <v>5635</v>
      </c>
      <c r="C4500" s="4" t="s">
        <v>2814</v>
      </c>
      <c r="D4500" s="4">
        <v>-3.4476100000000003E-2</v>
      </c>
      <c r="E4500" s="4">
        <v>6.4447099999999997</v>
      </c>
      <c r="F4500" s="4">
        <v>5.8115199999999998</v>
      </c>
      <c r="G4500" s="4">
        <v>-0.14930099999999999</v>
      </c>
      <c r="H4500" s="4" t="str">
        <f t="shared" si="70"/>
        <v>No</v>
      </c>
    </row>
    <row r="4501" spans="1:8" x14ac:dyDescent="0.2">
      <c r="A4501" s="4" t="s">
        <v>2815</v>
      </c>
      <c r="B4501" s="4">
        <v>5638</v>
      </c>
      <c r="C4501" s="4" t="s">
        <v>2816</v>
      </c>
      <c r="D4501" s="4">
        <v>8.0201700000000001E-2</v>
      </c>
      <c r="E4501" s="4">
        <v>2.6676299999999999</v>
      </c>
      <c r="F4501" s="4">
        <v>3.18926</v>
      </c>
      <c r="G4501" s="4">
        <v>0.256859</v>
      </c>
      <c r="H4501" s="4" t="str">
        <f t="shared" si="70"/>
        <v>No</v>
      </c>
    </row>
    <row r="4502" spans="1:8" x14ac:dyDescent="0.2">
      <c r="A4502" s="4" t="s">
        <v>2817</v>
      </c>
      <c r="B4502" s="4">
        <v>5651</v>
      </c>
      <c r="C4502" s="4" t="s">
        <v>2818</v>
      </c>
      <c r="D4502" s="4">
        <v>3.2418700000000002E-2</v>
      </c>
      <c r="E4502" s="4">
        <v>40.2226</v>
      </c>
      <c r="F4502" s="4">
        <v>42.7836</v>
      </c>
      <c r="G4502" s="4">
        <v>8.8991100000000004E-2</v>
      </c>
      <c r="H4502" s="4" t="str">
        <f t="shared" si="70"/>
        <v>No</v>
      </c>
    </row>
    <row r="4503" spans="1:8" x14ac:dyDescent="0.2">
      <c r="A4503" s="4" t="s">
        <v>2819</v>
      </c>
      <c r="B4503" s="4">
        <v>5654</v>
      </c>
      <c r="C4503" s="4" t="s">
        <v>2820</v>
      </c>
      <c r="D4503" s="4">
        <v>-9.7961099999999995E-2</v>
      </c>
      <c r="E4503" s="4">
        <v>350.93099999999998</v>
      </c>
      <c r="F4503" s="4">
        <v>321.58600000000001</v>
      </c>
      <c r="G4503" s="4">
        <v>-0.12598799999999999</v>
      </c>
      <c r="H4503" s="4" t="str">
        <f t="shared" si="70"/>
        <v>No</v>
      </c>
    </row>
    <row r="4504" spans="1:8" x14ac:dyDescent="0.2">
      <c r="A4504" s="4" t="s">
        <v>2821</v>
      </c>
      <c r="B4504" s="4">
        <v>5660</v>
      </c>
      <c r="C4504" s="4" t="s">
        <v>2822</v>
      </c>
      <c r="D4504" s="4">
        <v>0.172321</v>
      </c>
      <c r="E4504" s="4">
        <v>210.881</v>
      </c>
      <c r="F4504" s="4">
        <v>242.26300000000001</v>
      </c>
      <c r="G4504" s="4">
        <v>0.200127</v>
      </c>
      <c r="H4504" s="4" t="str">
        <f t="shared" si="70"/>
        <v>No</v>
      </c>
    </row>
    <row r="4505" spans="1:8" x14ac:dyDescent="0.2">
      <c r="A4505" s="4" t="s">
        <v>2823</v>
      </c>
      <c r="B4505" s="4">
        <v>5681</v>
      </c>
      <c r="C4505" s="4" t="s">
        <v>2824</v>
      </c>
      <c r="D4505" s="4">
        <v>1.8371499999999999E-2</v>
      </c>
      <c r="E4505" s="4">
        <v>11.014699999999999</v>
      </c>
      <c r="F4505" s="4">
        <v>12.047700000000001</v>
      </c>
      <c r="G4505" s="4">
        <v>0.129077</v>
      </c>
      <c r="H4505" s="4" t="str">
        <f t="shared" si="70"/>
        <v>No</v>
      </c>
    </row>
    <row r="4506" spans="1:8" x14ac:dyDescent="0.2">
      <c r="A4506" s="4" t="s">
        <v>2825</v>
      </c>
      <c r="B4506" s="4">
        <v>5682</v>
      </c>
      <c r="C4506" s="4" t="s">
        <v>2826</v>
      </c>
      <c r="D4506" s="4">
        <v>4.4088099999999998E-2</v>
      </c>
      <c r="E4506" s="4">
        <v>35.832500000000003</v>
      </c>
      <c r="F4506" s="4">
        <v>38.719700000000003</v>
      </c>
      <c r="G4506" s="4">
        <v>0.11171200000000001</v>
      </c>
      <c r="H4506" s="4" t="str">
        <f t="shared" si="70"/>
        <v>No</v>
      </c>
    </row>
    <row r="4507" spans="1:8" x14ac:dyDescent="0.2">
      <c r="A4507" s="4" t="s">
        <v>2827</v>
      </c>
      <c r="B4507" s="4">
        <v>5685</v>
      </c>
      <c r="C4507" s="4" t="s">
        <v>2828</v>
      </c>
      <c r="D4507" s="4">
        <v>6.8421700000000002E-2</v>
      </c>
      <c r="E4507" s="4">
        <v>17.1568</v>
      </c>
      <c r="F4507" s="4">
        <v>18.844999999999999</v>
      </c>
      <c r="G4507" s="4">
        <v>0.13531599999999999</v>
      </c>
      <c r="H4507" s="4" t="str">
        <f t="shared" si="70"/>
        <v>No</v>
      </c>
    </row>
    <row r="4508" spans="1:8" x14ac:dyDescent="0.2">
      <c r="A4508" s="4" t="s">
        <v>2829</v>
      </c>
      <c r="B4508" s="4">
        <v>5686</v>
      </c>
      <c r="C4508" s="4" t="s">
        <v>2830</v>
      </c>
      <c r="D4508" s="4">
        <v>-6.1502899999999999E-2</v>
      </c>
      <c r="E4508" s="4">
        <v>18.360299999999999</v>
      </c>
      <c r="F4508" s="4">
        <v>16.706499999999998</v>
      </c>
      <c r="G4508" s="4">
        <v>-0.13622500000000001</v>
      </c>
      <c r="H4508" s="4" t="str">
        <f t="shared" si="70"/>
        <v>No</v>
      </c>
    </row>
    <row r="4509" spans="1:8" x14ac:dyDescent="0.2">
      <c r="A4509" s="4" t="s">
        <v>2831</v>
      </c>
      <c r="B4509" s="4">
        <v>5690</v>
      </c>
      <c r="C4509" s="4" t="s">
        <v>2832</v>
      </c>
      <c r="D4509" s="4">
        <v>6.9070400000000004E-2</v>
      </c>
      <c r="E4509" s="4">
        <v>24.457799999999999</v>
      </c>
      <c r="F4509" s="4">
        <v>26.884799999999998</v>
      </c>
      <c r="G4509" s="4">
        <v>0.13639899999999999</v>
      </c>
      <c r="H4509" s="4" t="str">
        <f t="shared" si="70"/>
        <v>No</v>
      </c>
    </row>
    <row r="4510" spans="1:8" x14ac:dyDescent="0.2">
      <c r="A4510" s="4" t="s">
        <v>2835</v>
      </c>
      <c r="B4510" s="4">
        <v>5705</v>
      </c>
      <c r="C4510" s="4" t="s">
        <v>2836</v>
      </c>
      <c r="D4510" s="4">
        <v>-2.8625999999999999E-2</v>
      </c>
      <c r="E4510" s="4">
        <v>29.842600000000001</v>
      </c>
      <c r="F4510" s="4">
        <v>27.954000000000001</v>
      </c>
      <c r="G4510" s="4">
        <v>-9.4364400000000001E-2</v>
      </c>
      <c r="H4510" s="4" t="str">
        <f t="shared" si="70"/>
        <v>No</v>
      </c>
    </row>
    <row r="4511" spans="1:8" x14ac:dyDescent="0.2">
      <c r="A4511" s="4" t="s">
        <v>2837</v>
      </c>
      <c r="B4511" s="4">
        <v>5706</v>
      </c>
      <c r="C4511" s="4" t="s">
        <v>2838</v>
      </c>
      <c r="D4511" s="4">
        <v>-2.9893400000000001E-2</v>
      </c>
      <c r="E4511" s="4">
        <v>10.2135</v>
      </c>
      <c r="F4511" s="4">
        <v>9.4165500000000009</v>
      </c>
      <c r="G4511" s="4">
        <v>-0.117271</v>
      </c>
      <c r="H4511" s="4" t="str">
        <f t="shared" si="70"/>
        <v>No</v>
      </c>
    </row>
    <row r="4512" spans="1:8" x14ac:dyDescent="0.2">
      <c r="A4512" s="4" t="s">
        <v>2839</v>
      </c>
      <c r="B4512" s="4">
        <v>5707</v>
      </c>
      <c r="C4512" s="4" t="s">
        <v>2840</v>
      </c>
      <c r="D4512" s="4">
        <v>0.12739800000000001</v>
      </c>
      <c r="E4512" s="4">
        <v>33.075899999999997</v>
      </c>
      <c r="F4512" s="4">
        <v>37.5503</v>
      </c>
      <c r="G4512" s="4">
        <v>0.182976</v>
      </c>
      <c r="H4512" s="4" t="str">
        <f t="shared" si="70"/>
        <v>No</v>
      </c>
    </row>
    <row r="4513" spans="1:8" x14ac:dyDescent="0.2">
      <c r="A4513" s="4" t="s">
        <v>2841</v>
      </c>
      <c r="B4513" s="4">
        <v>5714</v>
      </c>
      <c r="C4513" s="4" t="s">
        <v>2842</v>
      </c>
      <c r="D4513" s="4">
        <v>-3.2564299999999997E-2</v>
      </c>
      <c r="E4513" s="4">
        <v>47.651499999999999</v>
      </c>
      <c r="F4513" s="4">
        <v>44.612000000000002</v>
      </c>
      <c r="G4513" s="4">
        <v>-9.5128299999999999E-2</v>
      </c>
      <c r="H4513" s="4" t="str">
        <f t="shared" si="70"/>
        <v>No</v>
      </c>
    </row>
    <row r="4514" spans="1:8" x14ac:dyDescent="0.2">
      <c r="A4514" s="4" t="s">
        <v>2843</v>
      </c>
      <c r="B4514" s="4">
        <v>5721</v>
      </c>
      <c r="C4514" s="4" t="s">
        <v>2844</v>
      </c>
      <c r="D4514" s="4">
        <v>-8.2818900000000001E-2</v>
      </c>
      <c r="E4514" s="4">
        <v>31.8767</v>
      </c>
      <c r="F4514" s="4">
        <v>28.635999999999999</v>
      </c>
      <c r="G4514" s="4">
        <v>-0.15471399999999999</v>
      </c>
      <c r="H4514" s="4" t="str">
        <f t="shared" si="70"/>
        <v>No</v>
      </c>
    </row>
    <row r="4515" spans="1:8" x14ac:dyDescent="0.2">
      <c r="A4515" s="4" t="s">
        <v>2845</v>
      </c>
      <c r="B4515" s="4">
        <v>5723</v>
      </c>
      <c r="C4515" s="4" t="s">
        <v>2846</v>
      </c>
      <c r="D4515" s="4">
        <v>4.9619299999999998E-2</v>
      </c>
      <c r="E4515" s="4">
        <v>7.1525800000000004</v>
      </c>
      <c r="F4515" s="4">
        <v>8.2892799999999998</v>
      </c>
      <c r="G4515" s="4">
        <v>0.21215600000000001</v>
      </c>
      <c r="H4515" s="4" t="str">
        <f t="shared" si="70"/>
        <v>No</v>
      </c>
    </row>
    <row r="4516" spans="1:8" x14ac:dyDescent="0.2">
      <c r="A4516" s="4" t="s">
        <v>2847</v>
      </c>
      <c r="B4516" s="4">
        <v>5725</v>
      </c>
      <c r="C4516" s="4" t="s">
        <v>2848</v>
      </c>
      <c r="D4516" s="4">
        <v>-2.4707699999999999E-2</v>
      </c>
      <c r="E4516" s="4">
        <v>61.235799999999998</v>
      </c>
      <c r="F4516" s="4">
        <v>58.678100000000001</v>
      </c>
      <c r="G4516" s="4">
        <v>-6.1569199999999998E-2</v>
      </c>
      <c r="H4516" s="4" t="str">
        <f t="shared" si="70"/>
        <v>No</v>
      </c>
    </row>
    <row r="4517" spans="1:8" x14ac:dyDescent="0.2">
      <c r="A4517" s="4" t="s">
        <v>2849</v>
      </c>
      <c r="B4517" s="4">
        <v>5728</v>
      </c>
      <c r="C4517" s="4" t="s">
        <v>2850</v>
      </c>
      <c r="D4517" s="4">
        <v>-7.5666399999999995E-2</v>
      </c>
      <c r="E4517" s="4">
        <v>10.736599999999999</v>
      </c>
      <c r="F4517" s="4">
        <v>9.7155400000000007</v>
      </c>
      <c r="G4517" s="4">
        <v>-0.144206</v>
      </c>
      <c r="H4517" s="4" t="str">
        <f t="shared" si="70"/>
        <v>No</v>
      </c>
    </row>
    <row r="4518" spans="1:8" x14ac:dyDescent="0.2">
      <c r="A4518" s="4" t="s">
        <v>2857</v>
      </c>
      <c r="B4518" s="4">
        <v>5754</v>
      </c>
      <c r="C4518" s="4" t="s">
        <v>2858</v>
      </c>
      <c r="D4518" s="4">
        <v>9.96895E-2</v>
      </c>
      <c r="E4518" s="4">
        <v>2.1400800000000002</v>
      </c>
      <c r="F4518" s="4">
        <v>2.5689899999999999</v>
      </c>
      <c r="G4518" s="4">
        <v>0.26284299999999999</v>
      </c>
      <c r="H4518" s="4" t="str">
        <f t="shared" si="70"/>
        <v>No</v>
      </c>
    </row>
    <row r="4519" spans="1:8" x14ac:dyDescent="0.2">
      <c r="A4519" s="4" t="s">
        <v>2859</v>
      </c>
      <c r="B4519" s="4">
        <v>5757</v>
      </c>
      <c r="C4519" s="4" t="s">
        <v>2860</v>
      </c>
      <c r="D4519" s="4">
        <v>-6.1747400000000001E-2</v>
      </c>
      <c r="E4519" s="4">
        <v>160.56899999999999</v>
      </c>
      <c r="F4519" s="4">
        <v>150.399</v>
      </c>
      <c r="G4519" s="4">
        <v>-9.4406699999999996E-2</v>
      </c>
      <c r="H4519" s="4" t="str">
        <f t="shared" si="70"/>
        <v>No</v>
      </c>
    </row>
    <row r="4520" spans="1:8" x14ac:dyDescent="0.2">
      <c r="A4520" s="4" t="s">
        <v>2861</v>
      </c>
      <c r="B4520" s="4">
        <v>5763</v>
      </c>
      <c r="C4520" s="4" t="s">
        <v>2862</v>
      </c>
      <c r="D4520" s="4">
        <v>2.2934E-2</v>
      </c>
      <c r="E4520" s="4">
        <v>90.222999999999999</v>
      </c>
      <c r="F4520" s="4">
        <v>95.831699999999998</v>
      </c>
      <c r="G4520" s="4">
        <v>8.6933300000000005E-2</v>
      </c>
      <c r="H4520" s="4" t="str">
        <f t="shared" si="70"/>
        <v>No</v>
      </c>
    </row>
    <row r="4521" spans="1:8" x14ac:dyDescent="0.2">
      <c r="A4521" s="4" t="s">
        <v>2863</v>
      </c>
      <c r="B4521" s="4">
        <v>5771</v>
      </c>
      <c r="C4521" s="4" t="s">
        <v>2864</v>
      </c>
      <c r="D4521" s="4">
        <v>9.7059699999999999E-2</v>
      </c>
      <c r="E4521" s="4">
        <v>3.8792800000000001</v>
      </c>
      <c r="F4521" s="4">
        <v>4.5705400000000003</v>
      </c>
      <c r="G4521" s="4">
        <v>0.236095</v>
      </c>
      <c r="H4521" s="4" t="str">
        <f t="shared" si="70"/>
        <v>No</v>
      </c>
    </row>
    <row r="4522" spans="1:8" x14ac:dyDescent="0.2">
      <c r="A4522" s="4" t="s">
        <v>2865</v>
      </c>
      <c r="B4522" s="4">
        <v>5774</v>
      </c>
      <c r="C4522" s="4" t="s">
        <v>2866</v>
      </c>
      <c r="D4522" s="4">
        <v>-0.20009299999999999</v>
      </c>
      <c r="E4522" s="4">
        <v>3.8837600000000001</v>
      </c>
      <c r="F4522" s="4">
        <v>3.0962399999999999</v>
      </c>
      <c r="G4522" s="4">
        <v>-0.326932</v>
      </c>
      <c r="H4522" s="4" t="str">
        <f t="shared" si="70"/>
        <v>No</v>
      </c>
    </row>
    <row r="4523" spans="1:8" x14ac:dyDescent="0.2">
      <c r="A4523" s="4" t="s">
        <v>2867</v>
      </c>
      <c r="B4523" s="4">
        <v>5780</v>
      </c>
      <c r="C4523" s="4" t="s">
        <v>2868</v>
      </c>
      <c r="D4523" s="4">
        <v>1.2236800000000001E-2</v>
      </c>
      <c r="E4523" s="4">
        <v>6.6315600000000003</v>
      </c>
      <c r="F4523" s="4">
        <v>7.1549100000000001</v>
      </c>
      <c r="G4523" s="4">
        <v>0.109405</v>
      </c>
      <c r="H4523" s="4" t="str">
        <f t="shared" si="70"/>
        <v>No</v>
      </c>
    </row>
    <row r="4524" spans="1:8" x14ac:dyDescent="0.2">
      <c r="A4524" s="4" t="s">
        <v>2869</v>
      </c>
      <c r="B4524" s="4">
        <v>5781</v>
      </c>
      <c r="C4524" s="4" t="s">
        <v>2870</v>
      </c>
      <c r="D4524" s="4">
        <v>0.119648</v>
      </c>
      <c r="E4524" s="4">
        <v>51.494</v>
      </c>
      <c r="F4524" s="4">
        <v>57.461500000000001</v>
      </c>
      <c r="G4524" s="4">
        <v>0.15815899999999999</v>
      </c>
      <c r="H4524" s="4" t="str">
        <f t="shared" si="70"/>
        <v>No</v>
      </c>
    </row>
    <row r="4525" spans="1:8" x14ac:dyDescent="0.2">
      <c r="A4525" s="4" t="s">
        <v>2871</v>
      </c>
      <c r="B4525" s="4">
        <v>5782</v>
      </c>
      <c r="C4525" s="4" t="s">
        <v>2872</v>
      </c>
      <c r="D4525" s="4">
        <v>6.6255400000000006E-2</v>
      </c>
      <c r="E4525" s="4">
        <v>19.6555</v>
      </c>
      <c r="F4525" s="4">
        <v>21.606300000000001</v>
      </c>
      <c r="G4525" s="4">
        <v>0.13642399999999999</v>
      </c>
      <c r="H4525" s="4" t="str">
        <f t="shared" si="70"/>
        <v>No</v>
      </c>
    </row>
    <row r="4526" spans="1:8" x14ac:dyDescent="0.2">
      <c r="A4526" s="4" t="s">
        <v>2873</v>
      </c>
      <c r="B4526" s="4">
        <v>5783</v>
      </c>
      <c r="C4526" s="4" t="s">
        <v>2874</v>
      </c>
      <c r="D4526" s="4">
        <v>6.7796599999999999E-2</v>
      </c>
      <c r="E4526" s="4">
        <v>4.6188799999999999</v>
      </c>
      <c r="F4526" s="4">
        <v>5.2250300000000003</v>
      </c>
      <c r="G4526" s="4">
        <v>0.17762800000000001</v>
      </c>
      <c r="H4526" s="4" t="str">
        <f t="shared" si="70"/>
        <v>No</v>
      </c>
    </row>
    <row r="4527" spans="1:8" x14ac:dyDescent="0.2">
      <c r="A4527" s="4" t="s">
        <v>2875</v>
      </c>
      <c r="B4527" s="4">
        <v>5784</v>
      </c>
      <c r="C4527" s="4" t="s">
        <v>2876</v>
      </c>
      <c r="D4527" s="4">
        <v>-2.53046E-2</v>
      </c>
      <c r="E4527" s="4">
        <v>10.6806</v>
      </c>
      <c r="F4527" s="4">
        <v>10.1122</v>
      </c>
      <c r="G4527" s="4">
        <v>-7.8930799999999995E-2</v>
      </c>
      <c r="H4527" s="4" t="str">
        <f t="shared" si="70"/>
        <v>No</v>
      </c>
    </row>
    <row r="4528" spans="1:8" x14ac:dyDescent="0.2">
      <c r="A4528" s="4" t="s">
        <v>2877</v>
      </c>
      <c r="B4528" s="4">
        <v>5786</v>
      </c>
      <c r="C4528" s="4" t="s">
        <v>2878</v>
      </c>
      <c r="D4528" s="4">
        <v>1.65492E-2</v>
      </c>
      <c r="E4528" s="4">
        <v>5.6171300000000004</v>
      </c>
      <c r="F4528" s="4">
        <v>6.2862799999999996</v>
      </c>
      <c r="G4528" s="4">
        <v>0.16191700000000001</v>
      </c>
      <c r="H4528" s="4" t="str">
        <f t="shared" si="70"/>
        <v>No</v>
      </c>
    </row>
    <row r="4529" spans="1:8" x14ac:dyDescent="0.2">
      <c r="A4529" s="4" t="s">
        <v>2879</v>
      </c>
      <c r="B4529" s="4">
        <v>5789</v>
      </c>
      <c r="C4529" s="4" t="s">
        <v>2880</v>
      </c>
      <c r="D4529" s="4">
        <v>1.94883E-2</v>
      </c>
      <c r="E4529" s="4">
        <v>1.62808</v>
      </c>
      <c r="F4529" s="4">
        <v>1.85859</v>
      </c>
      <c r="G4529" s="4">
        <v>0.19036700000000001</v>
      </c>
      <c r="H4529" s="4" t="str">
        <f t="shared" si="70"/>
        <v>No</v>
      </c>
    </row>
    <row r="4530" spans="1:8" x14ac:dyDescent="0.2">
      <c r="A4530" s="4" t="s">
        <v>2883</v>
      </c>
      <c r="B4530" s="4">
        <v>5793</v>
      </c>
      <c r="C4530" s="4" t="s">
        <v>2884</v>
      </c>
      <c r="D4530" s="4">
        <v>2.8659500000000001E-2</v>
      </c>
      <c r="E4530" s="4">
        <v>5.5668600000000001</v>
      </c>
      <c r="F4530" s="4">
        <v>6.0090300000000001</v>
      </c>
      <c r="G4530" s="4">
        <v>0.110139</v>
      </c>
      <c r="H4530" s="4" t="str">
        <f t="shared" si="70"/>
        <v>No</v>
      </c>
    </row>
    <row r="4531" spans="1:8" x14ac:dyDescent="0.2">
      <c r="A4531" s="4" t="s">
        <v>2885</v>
      </c>
      <c r="B4531" s="4">
        <v>5795</v>
      </c>
      <c r="C4531" s="4" t="s">
        <v>2886</v>
      </c>
      <c r="D4531" s="4">
        <v>-0.165905</v>
      </c>
      <c r="E4531" s="4">
        <v>5.9101600000000003</v>
      </c>
      <c r="F4531" s="4">
        <v>4.9024400000000004</v>
      </c>
      <c r="G4531" s="4">
        <v>-0.26972200000000002</v>
      </c>
      <c r="H4531" s="4" t="str">
        <f t="shared" si="70"/>
        <v>No</v>
      </c>
    </row>
    <row r="4532" spans="1:8" x14ac:dyDescent="0.2">
      <c r="A4532" s="4" t="s">
        <v>2887</v>
      </c>
      <c r="B4532" s="4">
        <v>5799</v>
      </c>
      <c r="C4532" s="4" t="s">
        <v>2888</v>
      </c>
      <c r="D4532" s="4">
        <v>4.9230200000000002E-2</v>
      </c>
      <c r="E4532" s="4">
        <v>9.17849</v>
      </c>
      <c r="F4532" s="4">
        <v>10.247999999999999</v>
      </c>
      <c r="G4532" s="4">
        <v>0.158752</v>
      </c>
      <c r="H4532" s="4" t="str">
        <f t="shared" si="70"/>
        <v>No</v>
      </c>
    </row>
    <row r="4533" spans="1:8" x14ac:dyDescent="0.2">
      <c r="A4533" s="4" t="s">
        <v>2889</v>
      </c>
      <c r="B4533" s="4">
        <v>5802</v>
      </c>
      <c r="C4533" s="4" t="s">
        <v>2890</v>
      </c>
      <c r="D4533" s="4">
        <v>0.14706900000000001</v>
      </c>
      <c r="E4533" s="4">
        <v>7.1730700000000001</v>
      </c>
      <c r="F4533" s="4">
        <v>8.4422700000000006</v>
      </c>
      <c r="G4533" s="4">
        <v>0.234851</v>
      </c>
      <c r="H4533" s="4" t="str">
        <f t="shared" si="70"/>
        <v>No</v>
      </c>
    </row>
    <row r="4534" spans="1:8" x14ac:dyDescent="0.2">
      <c r="A4534" s="4" t="s">
        <v>2891</v>
      </c>
      <c r="B4534" s="4">
        <v>5806</v>
      </c>
      <c r="C4534" s="4" t="s">
        <v>2892</v>
      </c>
      <c r="D4534" s="4">
        <v>-0.100704</v>
      </c>
      <c r="E4534" s="4">
        <v>18.795400000000001</v>
      </c>
      <c r="F4534" s="4">
        <v>16.0319</v>
      </c>
      <c r="G4534" s="4">
        <v>-0.22950499999999999</v>
      </c>
      <c r="H4534" s="4" t="str">
        <f t="shared" si="70"/>
        <v>No</v>
      </c>
    </row>
    <row r="4535" spans="1:8" x14ac:dyDescent="0.2">
      <c r="A4535" s="4" t="s">
        <v>2893</v>
      </c>
      <c r="B4535" s="4">
        <v>5810</v>
      </c>
      <c r="C4535" s="4" t="s">
        <v>2894</v>
      </c>
      <c r="D4535" s="4">
        <v>3.6587099999999997E-2</v>
      </c>
      <c r="E4535" s="4">
        <v>7.4817499999999999</v>
      </c>
      <c r="F4535" s="4">
        <v>8.2421600000000002</v>
      </c>
      <c r="G4535" s="4">
        <v>0.13943</v>
      </c>
      <c r="H4535" s="4" t="str">
        <f t="shared" si="70"/>
        <v>No</v>
      </c>
    </row>
    <row r="4536" spans="1:8" x14ac:dyDescent="0.2">
      <c r="A4536" s="4" t="s">
        <v>2895</v>
      </c>
      <c r="B4536" s="4">
        <v>5818</v>
      </c>
      <c r="C4536" s="4" t="s">
        <v>2896</v>
      </c>
      <c r="D4536" s="4">
        <v>1.01259E-2</v>
      </c>
      <c r="E4536" s="4">
        <v>0.57566499999999998</v>
      </c>
      <c r="F4536" s="4">
        <v>0.73247600000000002</v>
      </c>
      <c r="G4536" s="4">
        <v>0.34421099999999999</v>
      </c>
      <c r="H4536" s="4" t="str">
        <f t="shared" si="70"/>
        <v>No</v>
      </c>
    </row>
    <row r="4537" spans="1:8" x14ac:dyDescent="0.2">
      <c r="A4537" s="4" t="s">
        <v>2897</v>
      </c>
      <c r="B4537" s="4">
        <v>5819</v>
      </c>
      <c r="C4537" s="4" t="s">
        <v>2898</v>
      </c>
      <c r="D4537" s="4">
        <v>8.3231299999999998E-3</v>
      </c>
      <c r="E4537" s="4">
        <v>9.4798399999999994</v>
      </c>
      <c r="F4537" s="4">
        <v>10.384399999999999</v>
      </c>
      <c r="G4537" s="4">
        <v>0.13118199999999999</v>
      </c>
      <c r="H4537" s="4" t="str">
        <f t="shared" si="70"/>
        <v>No</v>
      </c>
    </row>
    <row r="4538" spans="1:8" x14ac:dyDescent="0.2">
      <c r="A4538" s="4" t="s">
        <v>2899</v>
      </c>
      <c r="B4538" s="4">
        <v>5822</v>
      </c>
      <c r="C4538" s="4" t="s">
        <v>2900</v>
      </c>
      <c r="D4538" s="4">
        <v>0.14429700000000001</v>
      </c>
      <c r="E4538" s="4">
        <v>2.3096199999999998</v>
      </c>
      <c r="F4538" s="4">
        <v>2.8889300000000002</v>
      </c>
      <c r="G4538" s="4">
        <v>0.32197599999999998</v>
      </c>
      <c r="H4538" s="4" t="str">
        <f t="shared" si="70"/>
        <v>No</v>
      </c>
    </row>
    <row r="4539" spans="1:8" x14ac:dyDescent="0.2">
      <c r="A4539" s="4" t="s">
        <v>2901</v>
      </c>
      <c r="B4539" s="4">
        <v>5826</v>
      </c>
      <c r="C4539" s="4" t="s">
        <v>2902</v>
      </c>
      <c r="D4539" s="4">
        <v>-0.20721000000000001</v>
      </c>
      <c r="E4539" s="4">
        <v>3.9148700000000001</v>
      </c>
      <c r="F4539" s="4">
        <v>3.0876800000000002</v>
      </c>
      <c r="G4539" s="4">
        <v>-0.34243099999999999</v>
      </c>
      <c r="H4539" s="4" t="str">
        <f t="shared" si="70"/>
        <v>No</v>
      </c>
    </row>
    <row r="4540" spans="1:8" x14ac:dyDescent="0.2">
      <c r="A4540" s="4" t="s">
        <v>2903</v>
      </c>
      <c r="B4540" s="4">
        <v>5829</v>
      </c>
      <c r="C4540" s="4" t="s">
        <v>2904</v>
      </c>
      <c r="D4540" s="4">
        <v>-0.125332</v>
      </c>
      <c r="E4540" s="4">
        <v>63.795499999999997</v>
      </c>
      <c r="F4540" s="4">
        <v>57.068399999999997</v>
      </c>
      <c r="G4540" s="4">
        <v>-0.160773</v>
      </c>
      <c r="H4540" s="4" t="str">
        <f t="shared" si="70"/>
        <v>No</v>
      </c>
    </row>
    <row r="4541" spans="1:8" x14ac:dyDescent="0.2">
      <c r="A4541" s="4" t="s">
        <v>2905</v>
      </c>
      <c r="B4541" s="4">
        <v>5832</v>
      </c>
      <c r="C4541" s="4" t="s">
        <v>2906</v>
      </c>
      <c r="D4541" s="4">
        <v>3.2275999999999999E-2</v>
      </c>
      <c r="E4541" s="4">
        <v>14.442299999999999</v>
      </c>
      <c r="F4541" s="4">
        <v>15.824</v>
      </c>
      <c r="G4541" s="4">
        <v>0.13161800000000001</v>
      </c>
      <c r="H4541" s="4" t="str">
        <f t="shared" si="70"/>
        <v>No</v>
      </c>
    </row>
    <row r="4542" spans="1:8" x14ac:dyDescent="0.2">
      <c r="A4542" s="4" t="s">
        <v>2907</v>
      </c>
      <c r="B4542" s="4">
        <v>5833</v>
      </c>
      <c r="C4542" s="4" t="s">
        <v>2908</v>
      </c>
      <c r="D4542" s="4">
        <v>0.25593199999999999</v>
      </c>
      <c r="E4542" s="4">
        <v>6.7932899999999998</v>
      </c>
      <c r="F4542" s="4">
        <v>8.7174499999999995</v>
      </c>
      <c r="G4542" s="4">
        <v>0.35947400000000002</v>
      </c>
      <c r="H4542" s="4" t="str">
        <f t="shared" si="70"/>
        <v>No</v>
      </c>
    </row>
    <row r="4543" spans="1:8" x14ac:dyDescent="0.2">
      <c r="A4543" s="4" t="s">
        <v>2909</v>
      </c>
      <c r="B4543" s="4">
        <v>5834</v>
      </c>
      <c r="C4543" s="4" t="s">
        <v>2910</v>
      </c>
      <c r="D4543" s="4">
        <v>-0.23360700000000001</v>
      </c>
      <c r="E4543" s="4">
        <v>21.4587</v>
      </c>
      <c r="F4543" s="4">
        <v>17.2605</v>
      </c>
      <c r="G4543" s="4">
        <v>-0.31408999999999998</v>
      </c>
      <c r="H4543" s="4" t="str">
        <f t="shared" si="70"/>
        <v>No</v>
      </c>
    </row>
    <row r="4544" spans="1:8" x14ac:dyDescent="0.2">
      <c r="A4544" s="4" t="s">
        <v>2911</v>
      </c>
      <c r="B4544" s="4">
        <v>5836</v>
      </c>
      <c r="C4544" s="4" t="s">
        <v>2912</v>
      </c>
      <c r="D4544" s="4">
        <v>4.6266300000000003E-2</v>
      </c>
      <c r="E4544" s="4">
        <v>11.1165</v>
      </c>
      <c r="F4544" s="4">
        <v>12.305199999999999</v>
      </c>
      <c r="G4544" s="4">
        <v>0.14635999999999999</v>
      </c>
      <c r="H4544" s="4" t="str">
        <f t="shared" si="70"/>
        <v>No</v>
      </c>
    </row>
    <row r="4545" spans="1:8" x14ac:dyDescent="0.2">
      <c r="A4545" s="4" t="s">
        <v>2915</v>
      </c>
      <c r="B4545" s="4">
        <v>5862</v>
      </c>
      <c r="C4545" s="4" t="s">
        <v>2916</v>
      </c>
      <c r="D4545" s="4">
        <v>4.8208800000000003E-2</v>
      </c>
      <c r="E4545" s="4">
        <v>29.069800000000001</v>
      </c>
      <c r="F4545" s="4">
        <v>31.279699999999998</v>
      </c>
      <c r="G4545" s="4">
        <v>0.105644</v>
      </c>
      <c r="H4545" s="4" t="str">
        <f t="shared" si="70"/>
        <v>No</v>
      </c>
    </row>
    <row r="4546" spans="1:8" x14ac:dyDescent="0.2">
      <c r="A4546" s="4" t="s">
        <v>2919</v>
      </c>
      <c r="B4546" s="4">
        <v>5865</v>
      </c>
      <c r="C4546" s="4" t="s">
        <v>2920</v>
      </c>
      <c r="D4546" s="4">
        <v>0.308805</v>
      </c>
      <c r="E4546" s="4">
        <v>16.267700000000001</v>
      </c>
      <c r="F4546" s="4">
        <v>20.849699999999999</v>
      </c>
      <c r="G4546" s="4">
        <v>0.35794999999999999</v>
      </c>
      <c r="H4546" s="4" t="str">
        <f t="shared" si="70"/>
        <v>No</v>
      </c>
    </row>
    <row r="4547" spans="1:8" x14ac:dyDescent="0.2">
      <c r="A4547" s="4" t="s">
        <v>2921</v>
      </c>
      <c r="B4547" s="4">
        <v>5869</v>
      </c>
      <c r="C4547" s="4" t="s">
        <v>2922</v>
      </c>
      <c r="D4547" s="4">
        <v>-4.6560200000000003E-3</v>
      </c>
      <c r="E4547" s="4">
        <v>20.2423</v>
      </c>
      <c r="F4547" s="4">
        <v>19.280100000000001</v>
      </c>
      <c r="G4547" s="4">
        <v>-7.03038E-2</v>
      </c>
      <c r="H4547" s="4" t="str">
        <f t="shared" ref="H4547:H4610" si="71">IF(ABS(G4547)&gt;LOG(1.3,2),"Yes","No")</f>
        <v>No</v>
      </c>
    </row>
    <row r="4548" spans="1:8" x14ac:dyDescent="0.2">
      <c r="A4548" s="4" t="s">
        <v>2923</v>
      </c>
      <c r="B4548" s="4">
        <v>5870</v>
      </c>
      <c r="C4548" s="4" t="s">
        <v>2924</v>
      </c>
      <c r="D4548" s="4">
        <v>6.8539500000000003E-2</v>
      </c>
      <c r="E4548" s="4">
        <v>11.273099999999999</v>
      </c>
      <c r="F4548" s="4">
        <v>12.6553</v>
      </c>
      <c r="G4548" s="4">
        <v>0.16664300000000001</v>
      </c>
      <c r="H4548" s="4" t="str">
        <f t="shared" si="71"/>
        <v>No</v>
      </c>
    </row>
    <row r="4549" spans="1:8" x14ac:dyDescent="0.2">
      <c r="A4549" s="4" t="s">
        <v>2925</v>
      </c>
      <c r="B4549" s="4">
        <v>5871</v>
      </c>
      <c r="C4549" s="4" t="s">
        <v>2926</v>
      </c>
      <c r="D4549" s="4">
        <v>-0.1009</v>
      </c>
      <c r="E4549" s="4">
        <v>2.5103</v>
      </c>
      <c r="F4549" s="4">
        <v>2.0677699999999999</v>
      </c>
      <c r="G4549" s="4">
        <v>-0.27984799999999999</v>
      </c>
      <c r="H4549" s="4" t="str">
        <f t="shared" si="71"/>
        <v>No</v>
      </c>
    </row>
    <row r="4550" spans="1:8" x14ac:dyDescent="0.2">
      <c r="A4550" s="4" t="s">
        <v>2927</v>
      </c>
      <c r="B4550" s="4">
        <v>5873</v>
      </c>
      <c r="C4550" s="4" t="s">
        <v>2928</v>
      </c>
      <c r="D4550" s="4">
        <v>1.52631E-2</v>
      </c>
      <c r="E4550" s="4">
        <v>12.017300000000001</v>
      </c>
      <c r="F4550" s="4">
        <v>12.9252</v>
      </c>
      <c r="G4550" s="4">
        <v>0.10492</v>
      </c>
      <c r="H4550" s="4" t="str">
        <f t="shared" si="71"/>
        <v>No</v>
      </c>
    </row>
    <row r="4551" spans="1:8" x14ac:dyDescent="0.2">
      <c r="A4551" s="4" t="s">
        <v>2929</v>
      </c>
      <c r="B4551" s="4">
        <v>5874</v>
      </c>
      <c r="C4551" s="4" t="s">
        <v>2930</v>
      </c>
      <c r="D4551" s="4">
        <v>-0.21941099999999999</v>
      </c>
      <c r="E4551" s="4">
        <v>52.055900000000001</v>
      </c>
      <c r="F4551" s="4">
        <v>43.497399999999999</v>
      </c>
      <c r="G4551" s="4">
        <v>-0.259135</v>
      </c>
      <c r="H4551" s="4" t="str">
        <f t="shared" si="71"/>
        <v>No</v>
      </c>
    </row>
    <row r="4552" spans="1:8" x14ac:dyDescent="0.2">
      <c r="A4552" s="4" t="s">
        <v>2931</v>
      </c>
      <c r="B4552" s="4">
        <v>5876</v>
      </c>
      <c r="C4552" s="4" t="s">
        <v>2932</v>
      </c>
      <c r="D4552" s="4">
        <v>-7.4071499999999998E-2</v>
      </c>
      <c r="E4552" s="4">
        <v>18.8278</v>
      </c>
      <c r="F4552" s="4">
        <v>17.006799999999998</v>
      </c>
      <c r="G4552" s="4">
        <v>-0.14679400000000001</v>
      </c>
      <c r="H4552" s="4" t="str">
        <f t="shared" si="71"/>
        <v>No</v>
      </c>
    </row>
    <row r="4553" spans="1:8" x14ac:dyDescent="0.2">
      <c r="A4553" s="4" t="s">
        <v>2933</v>
      </c>
      <c r="B4553" s="4">
        <v>5877</v>
      </c>
      <c r="C4553" s="4" t="s">
        <v>2934</v>
      </c>
      <c r="D4553" s="4">
        <v>5.1470599999999998E-2</v>
      </c>
      <c r="E4553" s="4">
        <v>5.4844799999999996</v>
      </c>
      <c r="F4553" s="4">
        <v>6.5178900000000004</v>
      </c>
      <c r="G4553" s="4">
        <v>0.24806800000000001</v>
      </c>
      <c r="H4553" s="4" t="str">
        <f t="shared" si="71"/>
        <v>No</v>
      </c>
    </row>
    <row r="4554" spans="1:8" x14ac:dyDescent="0.2">
      <c r="A4554" s="4" t="s">
        <v>2935</v>
      </c>
      <c r="B4554" s="4">
        <v>5879</v>
      </c>
      <c r="C4554" s="4" t="s">
        <v>2936</v>
      </c>
      <c r="D4554" s="4">
        <v>4.01684E-2</v>
      </c>
      <c r="E4554" s="4">
        <v>74.340299999999999</v>
      </c>
      <c r="F4554" s="4">
        <v>79.0565</v>
      </c>
      <c r="G4554" s="4">
        <v>8.8696899999999995E-2</v>
      </c>
      <c r="H4554" s="4" t="str">
        <f t="shared" si="71"/>
        <v>No</v>
      </c>
    </row>
    <row r="4555" spans="1:8" x14ac:dyDescent="0.2">
      <c r="A4555" s="4" t="s">
        <v>2939</v>
      </c>
      <c r="B4555" s="4">
        <v>5884</v>
      </c>
      <c r="C4555" s="4" t="s">
        <v>2940</v>
      </c>
      <c r="D4555" s="4">
        <v>2.9949199999999999E-2</v>
      </c>
      <c r="E4555" s="4">
        <v>12.3847</v>
      </c>
      <c r="F4555" s="4">
        <v>13.573499999999999</v>
      </c>
      <c r="G4555" s="4">
        <v>0.132019</v>
      </c>
      <c r="H4555" s="4" t="str">
        <f t="shared" si="71"/>
        <v>No</v>
      </c>
    </row>
    <row r="4556" spans="1:8" x14ac:dyDescent="0.2">
      <c r="A4556" s="4" t="s">
        <v>2941</v>
      </c>
      <c r="B4556" s="4">
        <v>5885</v>
      </c>
      <c r="C4556" s="4" t="s">
        <v>2942</v>
      </c>
      <c r="D4556" s="4">
        <v>2.7818800000000001E-2</v>
      </c>
      <c r="E4556" s="4">
        <v>55.969799999999999</v>
      </c>
      <c r="F4556" s="4">
        <v>58.656500000000001</v>
      </c>
      <c r="G4556" s="4">
        <v>6.7615400000000006E-2</v>
      </c>
      <c r="H4556" s="4" t="str">
        <f t="shared" si="71"/>
        <v>No</v>
      </c>
    </row>
    <row r="4557" spans="1:8" x14ac:dyDescent="0.2">
      <c r="A4557" s="4" t="s">
        <v>2943</v>
      </c>
      <c r="B4557" s="4">
        <v>5886</v>
      </c>
      <c r="C4557" s="4" t="s">
        <v>2944</v>
      </c>
      <c r="D4557" s="4">
        <v>-0.14154600000000001</v>
      </c>
      <c r="E4557" s="4">
        <v>45.583199999999998</v>
      </c>
      <c r="F4557" s="4">
        <v>39.273600000000002</v>
      </c>
      <c r="G4557" s="4">
        <v>-0.21496799999999999</v>
      </c>
      <c r="H4557" s="4" t="str">
        <f t="shared" si="71"/>
        <v>No</v>
      </c>
    </row>
    <row r="4558" spans="1:8" x14ac:dyDescent="0.2">
      <c r="A4558" s="4" t="s">
        <v>2945</v>
      </c>
      <c r="B4558" s="4">
        <v>5887</v>
      </c>
      <c r="C4558" s="4" t="s">
        <v>2946</v>
      </c>
      <c r="D4558" s="4">
        <v>7.4233000000000003E-4</v>
      </c>
      <c r="E4558" s="4">
        <v>62.3673</v>
      </c>
      <c r="F4558" s="4">
        <v>64.325199999999995</v>
      </c>
      <c r="G4558" s="4">
        <v>4.4563100000000001E-2</v>
      </c>
      <c r="H4558" s="4" t="str">
        <f t="shared" si="71"/>
        <v>No</v>
      </c>
    </row>
    <row r="4559" spans="1:8" x14ac:dyDescent="0.2">
      <c r="A4559" s="4" t="s">
        <v>2947</v>
      </c>
      <c r="B4559" s="4">
        <v>5889</v>
      </c>
      <c r="C4559" s="4" t="s">
        <v>2948</v>
      </c>
      <c r="D4559" s="4">
        <v>-7.9811900000000005E-2</v>
      </c>
      <c r="E4559" s="4">
        <v>5.1780200000000001</v>
      </c>
      <c r="F4559" s="4">
        <v>4.45113</v>
      </c>
      <c r="G4559" s="4">
        <v>-0.21831999999999999</v>
      </c>
      <c r="H4559" s="4" t="str">
        <f t="shared" si="71"/>
        <v>No</v>
      </c>
    </row>
    <row r="4560" spans="1:8" x14ac:dyDescent="0.2">
      <c r="A4560" s="4" t="s">
        <v>2949</v>
      </c>
      <c r="B4560" s="4">
        <v>5891</v>
      </c>
      <c r="C4560" s="4" t="s">
        <v>2950</v>
      </c>
      <c r="D4560" s="4">
        <v>-5.8751300000000001E-3</v>
      </c>
      <c r="E4560" s="4">
        <v>5.45139</v>
      </c>
      <c r="F4560" s="4">
        <v>5.0715599999999998</v>
      </c>
      <c r="G4560" s="4">
        <v>-0.10428800000000001</v>
      </c>
      <c r="H4560" s="4" t="str">
        <f t="shared" si="71"/>
        <v>No</v>
      </c>
    </row>
    <row r="4561" spans="1:8" x14ac:dyDescent="0.2">
      <c r="A4561" s="4" t="s">
        <v>2953</v>
      </c>
      <c r="B4561" s="4">
        <v>5898</v>
      </c>
      <c r="C4561" s="4" t="s">
        <v>2954</v>
      </c>
      <c r="D4561" s="4">
        <v>0.23022799999999999</v>
      </c>
      <c r="E4561" s="4">
        <v>18.552299999999999</v>
      </c>
      <c r="F4561" s="4">
        <v>23.110600000000002</v>
      </c>
      <c r="G4561" s="4">
        <v>0.316749</v>
      </c>
      <c r="H4561" s="4" t="str">
        <f t="shared" si="71"/>
        <v>No</v>
      </c>
    </row>
    <row r="4562" spans="1:8" x14ac:dyDescent="0.2">
      <c r="A4562" s="4" t="s">
        <v>2955</v>
      </c>
      <c r="B4562" s="4">
        <v>5899</v>
      </c>
      <c r="C4562" s="4" t="s">
        <v>2956</v>
      </c>
      <c r="D4562" s="4">
        <v>1.4967599999999999E-2</v>
      </c>
      <c r="E4562" s="4">
        <v>27.0991</v>
      </c>
      <c r="F4562" s="4">
        <v>29.003599999999999</v>
      </c>
      <c r="G4562" s="4">
        <v>9.7859000000000002E-2</v>
      </c>
      <c r="H4562" s="4" t="str">
        <f t="shared" si="71"/>
        <v>No</v>
      </c>
    </row>
    <row r="4563" spans="1:8" x14ac:dyDescent="0.2">
      <c r="A4563" s="4" t="s">
        <v>2957</v>
      </c>
      <c r="B4563" s="4">
        <v>5901</v>
      </c>
      <c r="C4563" s="4" t="s">
        <v>2958</v>
      </c>
      <c r="D4563" s="4">
        <v>3.0548800000000001E-2</v>
      </c>
      <c r="E4563" s="4">
        <v>107.333</v>
      </c>
      <c r="F4563" s="4">
        <v>112.13500000000001</v>
      </c>
      <c r="G4563" s="4">
        <v>6.3131199999999998E-2</v>
      </c>
      <c r="H4563" s="4" t="str">
        <f t="shared" si="71"/>
        <v>No</v>
      </c>
    </row>
    <row r="4564" spans="1:8" x14ac:dyDescent="0.2">
      <c r="A4564" s="4" t="s">
        <v>2959</v>
      </c>
      <c r="B4564" s="4">
        <v>5905</v>
      </c>
      <c r="C4564" s="4" t="s">
        <v>2960</v>
      </c>
      <c r="D4564" s="4">
        <v>-0.14380799999999999</v>
      </c>
      <c r="E4564" s="4">
        <v>44.8977</v>
      </c>
      <c r="F4564" s="4">
        <v>39.257300000000001</v>
      </c>
      <c r="G4564" s="4">
        <v>-0.193693</v>
      </c>
      <c r="H4564" s="4" t="str">
        <f t="shared" si="71"/>
        <v>No</v>
      </c>
    </row>
    <row r="4565" spans="1:8" x14ac:dyDescent="0.2">
      <c r="A4565" s="4" t="s">
        <v>2961</v>
      </c>
      <c r="B4565" s="4">
        <v>5910</v>
      </c>
      <c r="C4565" s="4" t="s">
        <v>2962</v>
      </c>
      <c r="D4565" s="4">
        <v>5.1551199999999998E-2</v>
      </c>
      <c r="E4565" s="4">
        <v>13.123200000000001</v>
      </c>
      <c r="F4565" s="4">
        <v>14.445399999999999</v>
      </c>
      <c r="G4565" s="4">
        <v>0.13833100000000001</v>
      </c>
      <c r="H4565" s="4" t="str">
        <f t="shared" si="71"/>
        <v>No</v>
      </c>
    </row>
    <row r="4566" spans="1:8" x14ac:dyDescent="0.2">
      <c r="A4566" s="4" t="s">
        <v>2965</v>
      </c>
      <c r="B4566" s="4">
        <v>5921</v>
      </c>
      <c r="C4566" s="4" t="s">
        <v>2966</v>
      </c>
      <c r="D4566" s="4">
        <v>0.24990999999999999</v>
      </c>
      <c r="E4566" s="4">
        <v>20.849399999999999</v>
      </c>
      <c r="F4566" s="4">
        <v>25.997800000000002</v>
      </c>
      <c r="G4566" s="4">
        <v>0.31825100000000001</v>
      </c>
      <c r="H4566" s="4" t="str">
        <f t="shared" si="71"/>
        <v>No</v>
      </c>
    </row>
    <row r="4567" spans="1:8" x14ac:dyDescent="0.2">
      <c r="A4567" s="4" t="s">
        <v>2967</v>
      </c>
      <c r="B4567" s="4">
        <v>5922</v>
      </c>
      <c r="C4567" s="4" t="s">
        <v>2968</v>
      </c>
      <c r="D4567" s="4">
        <v>7.1720800000000001E-2</v>
      </c>
      <c r="E4567" s="4">
        <v>3.5137100000000001</v>
      </c>
      <c r="F4567" s="4">
        <v>4.1192700000000002</v>
      </c>
      <c r="G4567" s="4">
        <v>0.22878899999999999</v>
      </c>
      <c r="H4567" s="4" t="str">
        <f t="shared" si="71"/>
        <v>No</v>
      </c>
    </row>
    <row r="4568" spans="1:8" x14ac:dyDescent="0.2">
      <c r="A4568" s="4" t="s">
        <v>2969</v>
      </c>
      <c r="B4568" s="4">
        <v>5925</v>
      </c>
      <c r="C4568" s="4" t="s">
        <v>2970</v>
      </c>
      <c r="D4568" s="4">
        <v>7.4057300000000006E-2</v>
      </c>
      <c r="E4568" s="4">
        <v>8.4348500000000008</v>
      </c>
      <c r="F4568" s="4">
        <v>9.5238700000000005</v>
      </c>
      <c r="G4568" s="4">
        <v>0.17496100000000001</v>
      </c>
      <c r="H4568" s="4" t="str">
        <f t="shared" si="71"/>
        <v>No</v>
      </c>
    </row>
    <row r="4569" spans="1:8" x14ac:dyDescent="0.2">
      <c r="A4569" s="4" t="s">
        <v>2971</v>
      </c>
      <c r="B4569" s="4">
        <v>5926</v>
      </c>
      <c r="C4569" s="4" t="s">
        <v>2972</v>
      </c>
      <c r="D4569" s="4">
        <v>-0.220582</v>
      </c>
      <c r="E4569" s="4">
        <v>4.1736899999999997</v>
      </c>
      <c r="F4569" s="4">
        <v>3.2473800000000002</v>
      </c>
      <c r="G4569" s="4">
        <v>-0.362014</v>
      </c>
      <c r="H4569" s="4" t="str">
        <f t="shared" si="71"/>
        <v>No</v>
      </c>
    </row>
    <row r="4570" spans="1:8" x14ac:dyDescent="0.2">
      <c r="A4570" s="4" t="s">
        <v>2973</v>
      </c>
      <c r="B4570" s="4">
        <v>5929</v>
      </c>
      <c r="C4570" s="4" t="s">
        <v>2974</v>
      </c>
      <c r="D4570" s="4">
        <v>4.76117E-2</v>
      </c>
      <c r="E4570" s="4">
        <v>8.1788600000000002</v>
      </c>
      <c r="F4570" s="4">
        <v>9.1968999999999994</v>
      </c>
      <c r="G4570" s="4">
        <v>0.16892599999999999</v>
      </c>
      <c r="H4570" s="4" t="str">
        <f t="shared" si="71"/>
        <v>No</v>
      </c>
    </row>
    <row r="4571" spans="1:8" x14ac:dyDescent="0.2">
      <c r="A4571" s="4" t="s">
        <v>2975</v>
      </c>
      <c r="B4571" s="4">
        <v>5930</v>
      </c>
      <c r="C4571" s="4" t="s">
        <v>2976</v>
      </c>
      <c r="D4571" s="4">
        <v>9.8692000000000002E-2</v>
      </c>
      <c r="E4571" s="4">
        <v>10.432700000000001</v>
      </c>
      <c r="F4571" s="4">
        <v>11.7326</v>
      </c>
      <c r="G4571" s="4">
        <v>0.16931199999999999</v>
      </c>
      <c r="H4571" s="4" t="str">
        <f t="shared" si="71"/>
        <v>No</v>
      </c>
    </row>
    <row r="4572" spans="1:8" x14ac:dyDescent="0.2">
      <c r="A4572" s="4" t="s">
        <v>2977</v>
      </c>
      <c r="B4572" s="4">
        <v>5932</v>
      </c>
      <c r="C4572" s="4" t="s">
        <v>2978</v>
      </c>
      <c r="D4572" s="4">
        <v>-1.09604E-2</v>
      </c>
      <c r="E4572" s="4">
        <v>15.783099999999999</v>
      </c>
      <c r="F4572" s="4">
        <v>14.7689</v>
      </c>
      <c r="G4572" s="4">
        <v>-9.5887799999999995E-2</v>
      </c>
      <c r="H4572" s="4" t="str">
        <f t="shared" si="71"/>
        <v>No</v>
      </c>
    </row>
    <row r="4573" spans="1:8" x14ac:dyDescent="0.2">
      <c r="A4573" s="4" t="s">
        <v>2979</v>
      </c>
      <c r="B4573" s="4">
        <v>5933</v>
      </c>
      <c r="C4573" s="4" t="s">
        <v>2980</v>
      </c>
      <c r="D4573" s="4">
        <v>-3.1606500000000003E-2</v>
      </c>
      <c r="E4573" s="4">
        <v>14.9101</v>
      </c>
      <c r="F4573" s="4">
        <v>13.7911</v>
      </c>
      <c r="G4573" s="4">
        <v>-0.112611</v>
      </c>
      <c r="H4573" s="4" t="str">
        <f t="shared" si="71"/>
        <v>No</v>
      </c>
    </row>
    <row r="4574" spans="1:8" x14ac:dyDescent="0.2">
      <c r="A4574" s="4" t="s">
        <v>2981</v>
      </c>
      <c r="B4574" s="4">
        <v>5937</v>
      </c>
      <c r="C4574" s="4" t="s">
        <v>2982</v>
      </c>
      <c r="D4574" s="4">
        <v>9.2895700000000005E-3</v>
      </c>
      <c r="E4574" s="4">
        <v>9.5145</v>
      </c>
      <c r="F4574" s="4">
        <v>10.051600000000001</v>
      </c>
      <c r="G4574" s="4">
        <v>7.9145099999999996E-2</v>
      </c>
      <c r="H4574" s="4" t="str">
        <f t="shared" si="71"/>
        <v>No</v>
      </c>
    </row>
    <row r="4575" spans="1:8" x14ac:dyDescent="0.2">
      <c r="A4575" s="4" t="s">
        <v>2983</v>
      </c>
      <c r="B4575" s="4">
        <v>5939</v>
      </c>
      <c r="C4575" s="4" t="s">
        <v>2984</v>
      </c>
      <c r="D4575" s="4">
        <v>-2.34533E-2</v>
      </c>
      <c r="E4575" s="4">
        <v>3.2097199999999999</v>
      </c>
      <c r="F4575" s="4">
        <v>2.8564799999999999</v>
      </c>
      <c r="G4575" s="4">
        <v>-0.168355</v>
      </c>
      <c r="H4575" s="4" t="str">
        <f t="shared" si="71"/>
        <v>No</v>
      </c>
    </row>
    <row r="4576" spans="1:8" x14ac:dyDescent="0.2">
      <c r="A4576" s="4" t="s">
        <v>2985</v>
      </c>
      <c r="B4576" s="4">
        <v>5954</v>
      </c>
      <c r="C4576" s="4" t="s">
        <v>2986</v>
      </c>
      <c r="D4576" s="4">
        <v>4.6701800000000002E-2</v>
      </c>
      <c r="E4576" s="4">
        <v>73.531199999999998</v>
      </c>
      <c r="F4576" s="4">
        <v>77.66</v>
      </c>
      <c r="G4576" s="4">
        <v>7.8797199999999998E-2</v>
      </c>
      <c r="H4576" s="4" t="str">
        <f t="shared" si="71"/>
        <v>No</v>
      </c>
    </row>
    <row r="4577" spans="1:8" x14ac:dyDescent="0.2">
      <c r="A4577" s="4" t="s">
        <v>2987</v>
      </c>
      <c r="B4577" s="4">
        <v>5955</v>
      </c>
      <c r="C4577" s="4" t="s">
        <v>2988</v>
      </c>
      <c r="D4577" s="4">
        <v>4.1051600000000001E-3</v>
      </c>
      <c r="E4577" s="4">
        <v>9.7511200000000002</v>
      </c>
      <c r="F4577" s="4">
        <v>10.299799999999999</v>
      </c>
      <c r="G4577" s="4">
        <v>7.8872499999999998E-2</v>
      </c>
      <c r="H4577" s="4" t="str">
        <f t="shared" si="71"/>
        <v>No</v>
      </c>
    </row>
    <row r="4578" spans="1:8" x14ac:dyDescent="0.2">
      <c r="A4578" s="4" t="s">
        <v>2989</v>
      </c>
      <c r="B4578" s="4">
        <v>5962</v>
      </c>
      <c r="C4578" s="4" t="s">
        <v>2990</v>
      </c>
      <c r="D4578" s="4">
        <v>6.8506700000000004E-2</v>
      </c>
      <c r="E4578" s="4">
        <v>14.1732</v>
      </c>
      <c r="F4578" s="4">
        <v>15.664400000000001</v>
      </c>
      <c r="G4578" s="4">
        <v>0.144209</v>
      </c>
      <c r="H4578" s="4" t="str">
        <f t="shared" si="71"/>
        <v>No</v>
      </c>
    </row>
    <row r="4579" spans="1:8" x14ac:dyDescent="0.2">
      <c r="A4579" s="4" t="s">
        <v>2991</v>
      </c>
      <c r="B4579" s="4">
        <v>5970</v>
      </c>
      <c r="C4579" s="4" t="s">
        <v>2992</v>
      </c>
      <c r="D4579" s="4">
        <v>-0.17513799999999999</v>
      </c>
      <c r="E4579" s="4">
        <v>16.252300000000002</v>
      </c>
      <c r="F4579" s="4">
        <v>13.5907</v>
      </c>
      <c r="G4579" s="4">
        <v>-0.258044</v>
      </c>
      <c r="H4579" s="4" t="str">
        <f t="shared" si="71"/>
        <v>No</v>
      </c>
    </row>
    <row r="4580" spans="1:8" x14ac:dyDescent="0.2">
      <c r="A4580" s="4" t="s">
        <v>2995</v>
      </c>
      <c r="B4580" s="4">
        <v>5976</v>
      </c>
      <c r="C4580" s="4" t="s">
        <v>2996</v>
      </c>
      <c r="D4580" s="4">
        <v>-5.06548E-2</v>
      </c>
      <c r="E4580" s="4">
        <v>12.9581</v>
      </c>
      <c r="F4580" s="4">
        <v>11.898899999999999</v>
      </c>
      <c r="G4580" s="4">
        <v>-0.123067</v>
      </c>
      <c r="H4580" s="4" t="str">
        <f t="shared" si="71"/>
        <v>No</v>
      </c>
    </row>
    <row r="4581" spans="1:8" x14ac:dyDescent="0.2">
      <c r="A4581" s="4" t="s">
        <v>2997</v>
      </c>
      <c r="B4581" s="4">
        <v>5977</v>
      </c>
      <c r="C4581" s="4" t="s">
        <v>2998</v>
      </c>
      <c r="D4581" s="4">
        <v>-6.00381E-3</v>
      </c>
      <c r="E4581" s="4">
        <v>6.2633599999999996</v>
      </c>
      <c r="F4581" s="4">
        <v>5.7803599999999999</v>
      </c>
      <c r="G4581" s="4">
        <v>-0.115888</v>
      </c>
      <c r="H4581" s="4" t="str">
        <f t="shared" si="71"/>
        <v>No</v>
      </c>
    </row>
    <row r="4582" spans="1:8" x14ac:dyDescent="0.2">
      <c r="A4582" s="4" t="s">
        <v>2999</v>
      </c>
      <c r="B4582" s="4">
        <v>5981</v>
      </c>
      <c r="C4582" s="4" t="s">
        <v>3000</v>
      </c>
      <c r="D4582" s="4">
        <v>-7.90883E-2</v>
      </c>
      <c r="E4582" s="4">
        <v>13.2986</v>
      </c>
      <c r="F4582" s="4">
        <v>11.898999999999999</v>
      </c>
      <c r="G4582" s="4">
        <v>-0.16047900000000001</v>
      </c>
      <c r="H4582" s="4" t="str">
        <f t="shared" si="71"/>
        <v>No</v>
      </c>
    </row>
    <row r="4583" spans="1:8" x14ac:dyDescent="0.2">
      <c r="A4583" s="4" t="s">
        <v>3001</v>
      </c>
      <c r="B4583" s="4">
        <v>5984</v>
      </c>
      <c r="C4583" s="4" t="s">
        <v>3002</v>
      </c>
      <c r="D4583" s="4">
        <v>-5.7223200000000002E-2</v>
      </c>
      <c r="E4583" s="4">
        <v>14.5702</v>
      </c>
      <c r="F4583" s="4">
        <v>12.916700000000001</v>
      </c>
      <c r="G4583" s="4">
        <v>-0.173876</v>
      </c>
      <c r="H4583" s="4" t="str">
        <f t="shared" si="71"/>
        <v>No</v>
      </c>
    </row>
    <row r="4584" spans="1:8" x14ac:dyDescent="0.2">
      <c r="A4584" s="4" t="s">
        <v>3003</v>
      </c>
      <c r="B4584" s="4">
        <v>5986</v>
      </c>
      <c r="C4584" s="4" t="s">
        <v>3004</v>
      </c>
      <c r="D4584" s="4">
        <v>-6.3315300000000005E-2</v>
      </c>
      <c r="E4584" s="4">
        <v>6.2010199999999998</v>
      </c>
      <c r="F4584" s="4">
        <v>5.3170000000000002</v>
      </c>
      <c r="G4584" s="4">
        <v>-0.22200900000000001</v>
      </c>
      <c r="H4584" s="4" t="str">
        <f t="shared" si="71"/>
        <v>No</v>
      </c>
    </row>
    <row r="4585" spans="1:8" x14ac:dyDescent="0.2">
      <c r="A4585" s="4" t="s">
        <v>3007</v>
      </c>
      <c r="B4585" s="4">
        <v>5991</v>
      </c>
      <c r="C4585" s="4" t="s">
        <v>3008</v>
      </c>
      <c r="D4585" s="4">
        <v>3.0650799999999999E-2</v>
      </c>
      <c r="E4585" s="4">
        <v>0.90299200000000002</v>
      </c>
      <c r="F4585" s="4">
        <v>1.0793999999999999</v>
      </c>
      <c r="G4585" s="4">
        <v>0.25613200000000003</v>
      </c>
      <c r="H4585" s="4" t="str">
        <f t="shared" si="71"/>
        <v>No</v>
      </c>
    </row>
    <row r="4586" spans="1:8" x14ac:dyDescent="0.2">
      <c r="A4586" s="4" t="s">
        <v>3009</v>
      </c>
      <c r="B4586" s="4">
        <v>5994</v>
      </c>
      <c r="C4586" s="4" t="s">
        <v>3010</v>
      </c>
      <c r="D4586" s="4">
        <v>-4.11242E-2</v>
      </c>
      <c r="E4586" s="4">
        <v>5.03444</v>
      </c>
      <c r="F4586" s="4">
        <v>4.1728300000000003</v>
      </c>
      <c r="G4586" s="4">
        <v>-0.27093299999999998</v>
      </c>
      <c r="H4586" s="4" t="str">
        <f t="shared" si="71"/>
        <v>No</v>
      </c>
    </row>
    <row r="4587" spans="1:8" x14ac:dyDescent="0.2">
      <c r="A4587" s="4" t="s">
        <v>3011</v>
      </c>
      <c r="B4587" s="4">
        <v>5998</v>
      </c>
      <c r="C4587" s="4" t="s">
        <v>3012</v>
      </c>
      <c r="D4587" s="4">
        <v>3.1624899999999997E-2</v>
      </c>
      <c r="E4587" s="4">
        <v>9.1661800000000007</v>
      </c>
      <c r="F4587" s="4">
        <v>9.8054400000000008</v>
      </c>
      <c r="G4587" s="4">
        <v>9.7181500000000004E-2</v>
      </c>
      <c r="H4587" s="4" t="str">
        <f t="shared" si="71"/>
        <v>No</v>
      </c>
    </row>
    <row r="4588" spans="1:8" x14ac:dyDescent="0.2">
      <c r="A4588" s="4" t="s">
        <v>3019</v>
      </c>
      <c r="B4588" s="4">
        <v>6002</v>
      </c>
      <c r="C4588" s="4" t="s">
        <v>3020</v>
      </c>
      <c r="D4588" s="4">
        <v>-0.17640900000000001</v>
      </c>
      <c r="E4588" s="4">
        <v>2.9455499999999999</v>
      </c>
      <c r="F4588" s="4">
        <v>2.39086</v>
      </c>
      <c r="G4588" s="4">
        <v>-0.30102600000000002</v>
      </c>
      <c r="H4588" s="4" t="str">
        <f t="shared" si="71"/>
        <v>No</v>
      </c>
    </row>
    <row r="4589" spans="1:8" x14ac:dyDescent="0.2">
      <c r="A4589" s="4" t="s">
        <v>3021</v>
      </c>
      <c r="B4589" s="4">
        <v>6009</v>
      </c>
      <c r="C4589" s="4" t="s">
        <v>3022</v>
      </c>
      <c r="D4589" s="4">
        <v>0.115365</v>
      </c>
      <c r="E4589" s="4">
        <v>43.869500000000002</v>
      </c>
      <c r="F4589" s="4">
        <v>49.491700000000002</v>
      </c>
      <c r="G4589" s="4">
        <v>0.17389399999999999</v>
      </c>
      <c r="H4589" s="4" t="str">
        <f t="shared" si="71"/>
        <v>No</v>
      </c>
    </row>
    <row r="4590" spans="1:8" x14ac:dyDescent="0.2">
      <c r="A4590" s="4" t="s">
        <v>3023</v>
      </c>
      <c r="B4590" s="4">
        <v>6015</v>
      </c>
      <c r="C4590" s="4" t="s">
        <v>3024</v>
      </c>
      <c r="D4590" s="4">
        <v>-3.1376599999999998E-2</v>
      </c>
      <c r="E4590" s="4">
        <v>9.5101499999999994</v>
      </c>
      <c r="F4590" s="4">
        <v>8.17666</v>
      </c>
      <c r="G4590" s="4">
        <v>-0.21812200000000001</v>
      </c>
      <c r="H4590" s="4" t="str">
        <f t="shared" si="71"/>
        <v>No</v>
      </c>
    </row>
    <row r="4591" spans="1:8" x14ac:dyDescent="0.2">
      <c r="A4591" s="4" t="s">
        <v>3025</v>
      </c>
      <c r="B4591" s="4">
        <v>6018</v>
      </c>
      <c r="C4591" s="4" t="s">
        <v>3026</v>
      </c>
      <c r="D4591" s="4">
        <v>-6.0333699999999997E-2</v>
      </c>
      <c r="E4591" s="4">
        <v>8.7744700000000009</v>
      </c>
      <c r="F4591" s="4">
        <v>7.8304600000000004</v>
      </c>
      <c r="G4591" s="4">
        <v>-0.16429199999999999</v>
      </c>
      <c r="H4591" s="4" t="str">
        <f t="shared" si="71"/>
        <v>No</v>
      </c>
    </row>
    <row r="4592" spans="1:8" x14ac:dyDescent="0.2">
      <c r="A4592" s="4" t="s">
        <v>3033</v>
      </c>
      <c r="B4592" s="4">
        <v>6046</v>
      </c>
      <c r="C4592" s="4" t="s">
        <v>3034</v>
      </c>
      <c r="D4592" s="4">
        <v>-7.1740399999999996E-2</v>
      </c>
      <c r="E4592" s="4">
        <v>18.326899999999998</v>
      </c>
      <c r="F4592" s="4">
        <v>16.657699999999998</v>
      </c>
      <c r="G4592" s="4">
        <v>-0.13781099999999999</v>
      </c>
      <c r="H4592" s="4" t="str">
        <f t="shared" si="71"/>
        <v>No</v>
      </c>
    </row>
    <row r="4593" spans="1:8" x14ac:dyDescent="0.2">
      <c r="A4593" s="4" t="s">
        <v>3035</v>
      </c>
      <c r="B4593" s="4">
        <v>6047</v>
      </c>
      <c r="C4593" s="4" t="s">
        <v>3036</v>
      </c>
      <c r="D4593" s="4">
        <v>-0.15341199999999999</v>
      </c>
      <c r="E4593" s="4">
        <v>16.365300000000001</v>
      </c>
      <c r="F4593" s="4">
        <v>14.005800000000001</v>
      </c>
      <c r="G4593" s="4">
        <v>-0.22464300000000001</v>
      </c>
      <c r="H4593" s="4" t="str">
        <f t="shared" si="71"/>
        <v>No</v>
      </c>
    </row>
    <row r="4594" spans="1:8" x14ac:dyDescent="0.2">
      <c r="A4594" s="4" t="s">
        <v>3037</v>
      </c>
      <c r="B4594" s="4">
        <v>6048</v>
      </c>
      <c r="C4594" s="4" t="s">
        <v>3038</v>
      </c>
      <c r="D4594" s="4">
        <v>-9.05802E-2</v>
      </c>
      <c r="E4594" s="4">
        <v>13.947800000000001</v>
      </c>
      <c r="F4594" s="4">
        <v>11.454700000000001</v>
      </c>
      <c r="G4594" s="4">
        <v>-0.284163</v>
      </c>
      <c r="H4594" s="4" t="str">
        <f t="shared" si="71"/>
        <v>No</v>
      </c>
    </row>
    <row r="4595" spans="1:8" x14ac:dyDescent="0.2">
      <c r="A4595" s="4" t="s">
        <v>3039</v>
      </c>
      <c r="B4595" s="4">
        <v>6050</v>
      </c>
      <c r="C4595" s="4" t="s">
        <v>3040</v>
      </c>
      <c r="D4595" s="4">
        <v>4.3204800000000002E-2</v>
      </c>
      <c r="E4595" s="4">
        <v>24.149100000000001</v>
      </c>
      <c r="F4595" s="4">
        <v>25.855599999999999</v>
      </c>
      <c r="G4595" s="4">
        <v>9.8445699999999997E-2</v>
      </c>
      <c r="H4595" s="4" t="str">
        <f t="shared" si="71"/>
        <v>No</v>
      </c>
    </row>
    <row r="4596" spans="1:8" x14ac:dyDescent="0.2">
      <c r="A4596" s="4" t="s">
        <v>3041</v>
      </c>
      <c r="B4596" s="4">
        <v>6091</v>
      </c>
      <c r="C4596" s="4" t="s">
        <v>3042</v>
      </c>
      <c r="D4596" s="4">
        <v>0.13666500000000001</v>
      </c>
      <c r="E4596" s="4">
        <v>7.9797500000000001</v>
      </c>
      <c r="F4596" s="4">
        <v>9.2591999999999999</v>
      </c>
      <c r="G4596" s="4">
        <v>0.21440000000000001</v>
      </c>
      <c r="H4596" s="4" t="str">
        <f t="shared" si="71"/>
        <v>No</v>
      </c>
    </row>
    <row r="4597" spans="1:8" x14ac:dyDescent="0.2">
      <c r="A4597" s="4" t="s">
        <v>3043</v>
      </c>
      <c r="B4597" s="4">
        <v>6095</v>
      </c>
      <c r="C4597" s="4" t="s">
        <v>3044</v>
      </c>
      <c r="D4597" s="4">
        <v>0.22833600000000001</v>
      </c>
      <c r="E4597" s="4">
        <v>2.8113999999999999</v>
      </c>
      <c r="F4597" s="4">
        <v>3.5375100000000002</v>
      </c>
      <c r="G4597" s="4">
        <v>0.33114100000000002</v>
      </c>
      <c r="H4597" s="4" t="str">
        <f t="shared" si="71"/>
        <v>No</v>
      </c>
    </row>
    <row r="4598" spans="1:8" x14ac:dyDescent="0.2">
      <c r="A4598" s="4" t="s">
        <v>3047</v>
      </c>
      <c r="B4598" s="4">
        <v>6102</v>
      </c>
      <c r="C4598" s="4" t="s">
        <v>3048</v>
      </c>
      <c r="D4598" s="4">
        <v>0.14255699999999999</v>
      </c>
      <c r="E4598" s="4">
        <v>5.8722599999999998</v>
      </c>
      <c r="F4598" s="4">
        <v>7.2010300000000003</v>
      </c>
      <c r="G4598" s="4">
        <v>0.29366300000000001</v>
      </c>
      <c r="H4598" s="4" t="str">
        <f t="shared" si="71"/>
        <v>No</v>
      </c>
    </row>
    <row r="4599" spans="1:8" x14ac:dyDescent="0.2">
      <c r="A4599" s="4" t="s">
        <v>3049</v>
      </c>
      <c r="B4599" s="4">
        <v>6117</v>
      </c>
      <c r="C4599" s="4" t="s">
        <v>3050</v>
      </c>
      <c r="D4599" s="4">
        <v>-0.202819</v>
      </c>
      <c r="E4599" s="4">
        <v>14.444000000000001</v>
      </c>
      <c r="F4599" s="4">
        <v>11.8055</v>
      </c>
      <c r="G4599" s="4">
        <v>-0.29101900000000003</v>
      </c>
      <c r="H4599" s="4" t="str">
        <f t="shared" si="71"/>
        <v>No</v>
      </c>
    </row>
    <row r="4600" spans="1:8" x14ac:dyDescent="0.2">
      <c r="A4600" s="4" t="s">
        <v>3051</v>
      </c>
      <c r="B4600" s="4">
        <v>6122</v>
      </c>
      <c r="C4600" s="4" t="s">
        <v>3052</v>
      </c>
      <c r="D4600" s="4">
        <v>2.33411E-2</v>
      </c>
      <c r="E4600" s="4">
        <v>268.85000000000002</v>
      </c>
      <c r="F4600" s="4">
        <v>277.19099999999997</v>
      </c>
      <c r="G4600" s="4">
        <v>4.4075000000000003E-2</v>
      </c>
      <c r="H4600" s="4" t="str">
        <f t="shared" si="71"/>
        <v>No</v>
      </c>
    </row>
    <row r="4601" spans="1:8" x14ac:dyDescent="0.2">
      <c r="A4601" s="4" t="s">
        <v>3053</v>
      </c>
      <c r="B4601" s="4">
        <v>6124</v>
      </c>
      <c r="C4601" s="4" t="s">
        <v>3054</v>
      </c>
      <c r="D4601" s="4">
        <v>-6.7972900000000001E-4</v>
      </c>
      <c r="E4601" s="4">
        <v>211.86799999999999</v>
      </c>
      <c r="F4601" s="4">
        <v>208.59899999999999</v>
      </c>
      <c r="G4601" s="4">
        <v>-2.2440600000000002E-2</v>
      </c>
      <c r="H4601" s="4" t="str">
        <f t="shared" si="71"/>
        <v>No</v>
      </c>
    </row>
    <row r="4602" spans="1:8" x14ac:dyDescent="0.2">
      <c r="A4602" s="4" t="s">
        <v>3055</v>
      </c>
      <c r="B4602" s="4">
        <v>6125</v>
      </c>
      <c r="C4602" s="4" t="s">
        <v>3056</v>
      </c>
      <c r="D4602" s="4">
        <v>3.1860699999999999E-2</v>
      </c>
      <c r="E4602" s="4">
        <v>61.521999999999998</v>
      </c>
      <c r="F4602" s="4">
        <v>65.3596</v>
      </c>
      <c r="G4602" s="4">
        <v>8.7239999999999998E-2</v>
      </c>
      <c r="H4602" s="4" t="str">
        <f t="shared" si="71"/>
        <v>No</v>
      </c>
    </row>
    <row r="4603" spans="1:8" x14ac:dyDescent="0.2">
      <c r="A4603" s="4" t="s">
        <v>3057</v>
      </c>
      <c r="B4603" s="4">
        <v>6128</v>
      </c>
      <c r="C4603" s="4" t="s">
        <v>3058</v>
      </c>
      <c r="D4603" s="4">
        <v>3.7169500000000001E-2</v>
      </c>
      <c r="E4603" s="4">
        <v>161.46</v>
      </c>
      <c r="F4603" s="4">
        <v>168.88300000000001</v>
      </c>
      <c r="G4603" s="4">
        <v>6.4836900000000003E-2</v>
      </c>
      <c r="H4603" s="4" t="str">
        <f t="shared" si="71"/>
        <v>No</v>
      </c>
    </row>
    <row r="4604" spans="1:8" x14ac:dyDescent="0.2">
      <c r="A4604" s="4" t="s">
        <v>3059</v>
      </c>
      <c r="B4604" s="4">
        <v>6132</v>
      </c>
      <c r="C4604" s="4" t="s">
        <v>3060</v>
      </c>
      <c r="D4604" s="4">
        <v>1.15385E-2</v>
      </c>
      <c r="E4604" s="4">
        <v>365.16300000000001</v>
      </c>
      <c r="F4604" s="4">
        <v>374.92599999999999</v>
      </c>
      <c r="G4604" s="4">
        <v>3.8052700000000002E-2</v>
      </c>
      <c r="H4604" s="4" t="str">
        <f t="shared" si="71"/>
        <v>No</v>
      </c>
    </row>
    <row r="4605" spans="1:8" x14ac:dyDescent="0.2">
      <c r="A4605" s="4" t="s">
        <v>3061</v>
      </c>
      <c r="B4605" s="4">
        <v>6133</v>
      </c>
      <c r="C4605" s="4" t="s">
        <v>3062</v>
      </c>
      <c r="D4605" s="4">
        <v>-9.5437999999999995E-2</v>
      </c>
      <c r="E4605" s="4">
        <v>115.599</v>
      </c>
      <c r="F4605" s="4">
        <v>105.282</v>
      </c>
      <c r="G4605" s="4">
        <v>-0.134882</v>
      </c>
      <c r="H4605" s="4" t="str">
        <f t="shared" si="71"/>
        <v>No</v>
      </c>
    </row>
    <row r="4606" spans="1:8" x14ac:dyDescent="0.2">
      <c r="A4606" s="4" t="s">
        <v>3063</v>
      </c>
      <c r="B4606" s="4">
        <v>6134</v>
      </c>
      <c r="C4606" s="4" t="s">
        <v>3064</v>
      </c>
      <c r="D4606" s="4">
        <v>4.1702200000000002E-2</v>
      </c>
      <c r="E4606" s="4">
        <v>120.655</v>
      </c>
      <c r="F4606" s="4">
        <v>126.866</v>
      </c>
      <c r="G4606" s="4">
        <v>7.2393299999999994E-2</v>
      </c>
      <c r="H4606" s="4" t="str">
        <f t="shared" si="71"/>
        <v>No</v>
      </c>
    </row>
    <row r="4607" spans="1:8" x14ac:dyDescent="0.2">
      <c r="A4607" s="4" t="s">
        <v>3065</v>
      </c>
      <c r="B4607" s="4">
        <v>6135</v>
      </c>
      <c r="C4607" s="4" t="s">
        <v>3066</v>
      </c>
      <c r="D4607" s="4">
        <v>2.9843600000000001E-2</v>
      </c>
      <c r="E4607" s="4">
        <v>190.006</v>
      </c>
      <c r="F4607" s="4">
        <v>199.17599999999999</v>
      </c>
      <c r="G4607" s="4">
        <v>6.7974400000000004E-2</v>
      </c>
      <c r="H4607" s="4" t="str">
        <f t="shared" si="71"/>
        <v>No</v>
      </c>
    </row>
    <row r="4608" spans="1:8" x14ac:dyDescent="0.2">
      <c r="A4608" s="4" t="s">
        <v>3067</v>
      </c>
      <c r="B4608" s="4">
        <v>6136</v>
      </c>
      <c r="C4608" s="4" t="s">
        <v>3068</v>
      </c>
      <c r="D4608" s="4">
        <v>2.52578E-2</v>
      </c>
      <c r="E4608" s="4">
        <v>99.281300000000002</v>
      </c>
      <c r="F4608" s="4">
        <v>104.41500000000001</v>
      </c>
      <c r="G4608" s="4">
        <v>7.2697300000000006E-2</v>
      </c>
      <c r="H4608" s="4" t="str">
        <f t="shared" si="71"/>
        <v>No</v>
      </c>
    </row>
    <row r="4609" spans="1:8" x14ac:dyDescent="0.2">
      <c r="A4609" s="4" t="s">
        <v>3069</v>
      </c>
      <c r="B4609" s="4">
        <v>6138</v>
      </c>
      <c r="C4609" s="4" t="s">
        <v>3070</v>
      </c>
      <c r="D4609" s="4">
        <v>4.89302E-2</v>
      </c>
      <c r="E4609" s="4">
        <v>102.90600000000001</v>
      </c>
      <c r="F4609" s="4">
        <v>108.584</v>
      </c>
      <c r="G4609" s="4">
        <v>7.7480300000000002E-2</v>
      </c>
      <c r="H4609" s="4" t="str">
        <f t="shared" si="71"/>
        <v>No</v>
      </c>
    </row>
    <row r="4610" spans="1:8" x14ac:dyDescent="0.2">
      <c r="A4610" s="4" t="s">
        <v>3071</v>
      </c>
      <c r="B4610" s="4">
        <v>6139</v>
      </c>
      <c r="C4610" s="4" t="s">
        <v>3072</v>
      </c>
      <c r="D4610" s="4">
        <v>3.5882299999999999E-2</v>
      </c>
      <c r="E4610" s="4">
        <v>79.0351</v>
      </c>
      <c r="F4610" s="4">
        <v>84.023799999999994</v>
      </c>
      <c r="G4610" s="4">
        <v>8.8253799999999993E-2</v>
      </c>
      <c r="H4610" s="4" t="str">
        <f t="shared" si="71"/>
        <v>No</v>
      </c>
    </row>
    <row r="4611" spans="1:8" x14ac:dyDescent="0.2">
      <c r="A4611" s="4" t="s">
        <v>3073</v>
      </c>
      <c r="B4611" s="4">
        <v>6142</v>
      </c>
      <c r="C4611" s="4" t="s">
        <v>3074</v>
      </c>
      <c r="D4611" s="4">
        <v>-1.8963399999999998E-2</v>
      </c>
      <c r="E4611" s="4">
        <v>74.842299999999994</v>
      </c>
      <c r="F4611" s="4">
        <v>71.517799999999994</v>
      </c>
      <c r="G4611" s="4">
        <v>-6.55776E-2</v>
      </c>
      <c r="H4611" s="4" t="str">
        <f t="shared" ref="H4611:H4674" si="72">IF(ABS(G4611)&gt;LOG(1.3,2),"Yes","No")</f>
        <v>No</v>
      </c>
    </row>
    <row r="4612" spans="1:8" x14ac:dyDescent="0.2">
      <c r="A4612" s="4" t="s">
        <v>3075</v>
      </c>
      <c r="B4612" s="4">
        <v>6143</v>
      </c>
      <c r="C4612" s="4" t="s">
        <v>3076</v>
      </c>
      <c r="D4612" s="4">
        <v>-1.0348899999999999E-2</v>
      </c>
      <c r="E4612" s="4">
        <v>242.066</v>
      </c>
      <c r="F4612" s="4">
        <v>235.14500000000001</v>
      </c>
      <c r="G4612" s="4">
        <v>-4.1859E-2</v>
      </c>
      <c r="H4612" s="4" t="str">
        <f t="shared" si="72"/>
        <v>No</v>
      </c>
    </row>
    <row r="4613" spans="1:8" x14ac:dyDescent="0.2">
      <c r="A4613" s="4" t="s">
        <v>3077</v>
      </c>
      <c r="B4613" s="4">
        <v>6146</v>
      </c>
      <c r="C4613" s="4" t="s">
        <v>3078</v>
      </c>
      <c r="D4613" s="4">
        <v>0.13933200000000001</v>
      </c>
      <c r="E4613" s="4">
        <v>19.3217</v>
      </c>
      <c r="F4613" s="4">
        <v>22.409700000000001</v>
      </c>
      <c r="G4613" s="4">
        <v>0.21376899999999999</v>
      </c>
      <c r="H4613" s="4" t="str">
        <f t="shared" si="72"/>
        <v>No</v>
      </c>
    </row>
    <row r="4614" spans="1:8" x14ac:dyDescent="0.2">
      <c r="A4614" s="4" t="s">
        <v>3079</v>
      </c>
      <c r="B4614" s="4">
        <v>6150</v>
      </c>
      <c r="C4614" s="4" t="s">
        <v>3080</v>
      </c>
      <c r="D4614" s="4">
        <v>2.7748499999999999E-2</v>
      </c>
      <c r="E4614" s="4">
        <v>10.589399999999999</v>
      </c>
      <c r="F4614" s="4">
        <v>11.815099999999999</v>
      </c>
      <c r="G4614" s="4">
        <v>0.15765399999999999</v>
      </c>
      <c r="H4614" s="4" t="str">
        <f t="shared" si="72"/>
        <v>No</v>
      </c>
    </row>
    <row r="4615" spans="1:8" x14ac:dyDescent="0.2">
      <c r="A4615" s="4" t="s">
        <v>3081</v>
      </c>
      <c r="B4615" s="4">
        <v>6155</v>
      </c>
      <c r="C4615" s="4" t="s">
        <v>3082</v>
      </c>
      <c r="D4615" s="4">
        <v>4.5576899999999997E-2</v>
      </c>
      <c r="E4615" s="4">
        <v>68.489099999999993</v>
      </c>
      <c r="F4615" s="4">
        <v>73.819599999999994</v>
      </c>
      <c r="G4615" s="4">
        <v>0.108055</v>
      </c>
      <c r="H4615" s="4" t="str">
        <f t="shared" si="72"/>
        <v>No</v>
      </c>
    </row>
    <row r="4616" spans="1:8" x14ac:dyDescent="0.2">
      <c r="A4616" s="4" t="s">
        <v>3083</v>
      </c>
      <c r="B4616" s="4">
        <v>6156</v>
      </c>
      <c r="C4616" s="4" t="s">
        <v>3084</v>
      </c>
      <c r="D4616" s="4">
        <v>-5.9490999999999997E-3</v>
      </c>
      <c r="E4616" s="4">
        <v>65.577299999999994</v>
      </c>
      <c r="F4616" s="4">
        <v>63.236699999999999</v>
      </c>
      <c r="G4616" s="4">
        <v>-5.24593E-2</v>
      </c>
      <c r="H4616" s="4" t="str">
        <f t="shared" si="72"/>
        <v>No</v>
      </c>
    </row>
    <row r="4617" spans="1:8" x14ac:dyDescent="0.2">
      <c r="A4617" s="4" t="s">
        <v>3085</v>
      </c>
      <c r="B4617" s="4">
        <v>6158</v>
      </c>
      <c r="C4617" s="4" t="s">
        <v>3086</v>
      </c>
      <c r="D4617" s="4">
        <v>-8.1448900000000005E-2</v>
      </c>
      <c r="E4617" s="4">
        <v>41.099600000000002</v>
      </c>
      <c r="F4617" s="4">
        <v>37.643300000000004</v>
      </c>
      <c r="G4617" s="4">
        <v>-0.126749</v>
      </c>
      <c r="H4617" s="4" t="str">
        <f t="shared" si="72"/>
        <v>No</v>
      </c>
    </row>
    <row r="4618" spans="1:8" x14ac:dyDescent="0.2">
      <c r="A4618" s="4" t="s">
        <v>3087</v>
      </c>
      <c r="B4618" s="4">
        <v>6159</v>
      </c>
      <c r="C4618" s="4" t="s">
        <v>3088</v>
      </c>
      <c r="D4618" s="4">
        <v>1.04014E-2</v>
      </c>
      <c r="E4618" s="4">
        <v>131.00200000000001</v>
      </c>
      <c r="F4618" s="4">
        <v>136.31100000000001</v>
      </c>
      <c r="G4618" s="4">
        <v>5.7280400000000002E-2</v>
      </c>
      <c r="H4618" s="4" t="str">
        <f t="shared" si="72"/>
        <v>No</v>
      </c>
    </row>
    <row r="4619" spans="1:8" x14ac:dyDescent="0.2">
      <c r="A4619" s="4" t="s">
        <v>3089</v>
      </c>
      <c r="B4619" s="4">
        <v>6160</v>
      </c>
      <c r="C4619" s="4" t="s">
        <v>3090</v>
      </c>
      <c r="D4619" s="4">
        <v>-9.3951799999999995E-3</v>
      </c>
      <c r="E4619" s="4">
        <v>33.860399999999998</v>
      </c>
      <c r="F4619" s="4">
        <v>32.403799999999997</v>
      </c>
      <c r="G4619" s="4">
        <v>-6.3469399999999995E-2</v>
      </c>
      <c r="H4619" s="4" t="str">
        <f t="shared" si="72"/>
        <v>No</v>
      </c>
    </row>
    <row r="4620" spans="1:8" x14ac:dyDescent="0.2">
      <c r="A4620" s="4" t="s">
        <v>3091</v>
      </c>
      <c r="B4620" s="4">
        <v>6164</v>
      </c>
      <c r="C4620" s="4" t="s">
        <v>3092</v>
      </c>
      <c r="D4620" s="4">
        <v>0.108028</v>
      </c>
      <c r="E4620" s="4">
        <v>41.7286</v>
      </c>
      <c r="F4620" s="4">
        <v>46.927599999999998</v>
      </c>
      <c r="G4620" s="4">
        <v>0.169319</v>
      </c>
      <c r="H4620" s="4" t="str">
        <f t="shared" si="72"/>
        <v>No</v>
      </c>
    </row>
    <row r="4621" spans="1:8" x14ac:dyDescent="0.2">
      <c r="A4621" s="4" t="s">
        <v>3093</v>
      </c>
      <c r="B4621" s="4">
        <v>6167</v>
      </c>
      <c r="C4621" s="4" t="s">
        <v>3094</v>
      </c>
      <c r="D4621" s="4">
        <v>-8.2184499999999994E-2</v>
      </c>
      <c r="E4621" s="4">
        <v>15.1027</v>
      </c>
      <c r="F4621" s="4">
        <v>13.598599999999999</v>
      </c>
      <c r="G4621" s="4">
        <v>-0.15138099999999999</v>
      </c>
      <c r="H4621" s="4" t="str">
        <f t="shared" si="72"/>
        <v>No</v>
      </c>
    </row>
    <row r="4622" spans="1:8" x14ac:dyDescent="0.2">
      <c r="A4622" s="4" t="s">
        <v>3095</v>
      </c>
      <c r="B4622" s="4">
        <v>6169</v>
      </c>
      <c r="C4622" s="4" t="s">
        <v>3096</v>
      </c>
      <c r="D4622" s="4">
        <v>5.9378399999999998E-2</v>
      </c>
      <c r="E4622" s="4">
        <v>21.665199999999999</v>
      </c>
      <c r="F4622" s="4">
        <v>23.871300000000002</v>
      </c>
      <c r="G4622" s="4">
        <v>0.139761</v>
      </c>
      <c r="H4622" s="4" t="str">
        <f t="shared" si="72"/>
        <v>No</v>
      </c>
    </row>
    <row r="4623" spans="1:8" x14ac:dyDescent="0.2">
      <c r="A4623" s="4" t="s">
        <v>3097</v>
      </c>
      <c r="B4623" s="4">
        <v>6170</v>
      </c>
      <c r="C4623" s="4" t="s">
        <v>3098</v>
      </c>
      <c r="D4623" s="4">
        <v>5.8834200000000003E-2</v>
      </c>
      <c r="E4623" s="4">
        <v>33.595799999999997</v>
      </c>
      <c r="F4623" s="4">
        <v>37.153799999999997</v>
      </c>
      <c r="G4623" s="4">
        <v>0.14507600000000001</v>
      </c>
      <c r="H4623" s="4" t="str">
        <f t="shared" si="72"/>
        <v>No</v>
      </c>
    </row>
    <row r="4624" spans="1:8" x14ac:dyDescent="0.2">
      <c r="A4624" s="4" t="s">
        <v>3099</v>
      </c>
      <c r="B4624" s="4">
        <v>6171</v>
      </c>
      <c r="C4624" s="4" t="s">
        <v>3100</v>
      </c>
      <c r="D4624" s="4">
        <v>7.2981799999999999E-2</v>
      </c>
      <c r="E4624" s="4">
        <v>460.78899999999999</v>
      </c>
      <c r="F4624" s="4">
        <v>495.88799999999998</v>
      </c>
      <c r="G4624" s="4">
        <v>0.10588599999999999</v>
      </c>
      <c r="H4624" s="4" t="str">
        <f t="shared" si="72"/>
        <v>No</v>
      </c>
    </row>
    <row r="4625" spans="1:8" x14ac:dyDescent="0.2">
      <c r="A4625" s="4" t="s">
        <v>3101</v>
      </c>
      <c r="B4625" s="4">
        <v>6175</v>
      </c>
      <c r="C4625" s="4" t="s">
        <v>3102</v>
      </c>
      <c r="D4625" s="4">
        <v>1.56151E-2</v>
      </c>
      <c r="E4625" s="4">
        <v>448.46499999999997</v>
      </c>
      <c r="F4625" s="4">
        <v>458.90800000000002</v>
      </c>
      <c r="G4625" s="4">
        <v>3.3205600000000002E-2</v>
      </c>
      <c r="H4625" s="4" t="str">
        <f t="shared" si="72"/>
        <v>No</v>
      </c>
    </row>
    <row r="4626" spans="1:8" x14ac:dyDescent="0.2">
      <c r="A4626" s="4" t="s">
        <v>3103</v>
      </c>
      <c r="B4626" s="4">
        <v>6181</v>
      </c>
      <c r="C4626" s="4" t="s">
        <v>3104</v>
      </c>
      <c r="D4626" s="4">
        <v>8.5855500000000001E-2</v>
      </c>
      <c r="E4626" s="4">
        <v>84.128600000000006</v>
      </c>
      <c r="F4626" s="4">
        <v>92.895899999999997</v>
      </c>
      <c r="G4626" s="4">
        <v>0.142952</v>
      </c>
      <c r="H4626" s="4" t="str">
        <f t="shared" si="72"/>
        <v>No</v>
      </c>
    </row>
    <row r="4627" spans="1:8" x14ac:dyDescent="0.2">
      <c r="A4627" s="4" t="s">
        <v>3105</v>
      </c>
      <c r="B4627" s="4">
        <v>6184</v>
      </c>
      <c r="C4627" s="4" t="s">
        <v>3106</v>
      </c>
      <c r="D4627" s="4">
        <v>2.8051300000000001E-2</v>
      </c>
      <c r="E4627" s="4">
        <v>66.124499999999998</v>
      </c>
      <c r="F4627" s="4">
        <v>69.587299999999999</v>
      </c>
      <c r="G4627" s="4">
        <v>7.3604000000000003E-2</v>
      </c>
      <c r="H4627" s="4" t="str">
        <f t="shared" si="72"/>
        <v>No</v>
      </c>
    </row>
    <row r="4628" spans="1:8" x14ac:dyDescent="0.2">
      <c r="A4628" s="4" t="s">
        <v>3107</v>
      </c>
      <c r="B4628" s="4">
        <v>6187</v>
      </c>
      <c r="C4628" s="4" t="s">
        <v>3108</v>
      </c>
      <c r="D4628" s="4">
        <v>4.8362299999999997E-2</v>
      </c>
      <c r="E4628" s="4">
        <v>299.22399999999999</v>
      </c>
      <c r="F4628" s="4">
        <v>315.39299999999997</v>
      </c>
      <c r="G4628" s="4">
        <v>7.5908900000000001E-2</v>
      </c>
      <c r="H4628" s="4" t="str">
        <f t="shared" si="72"/>
        <v>No</v>
      </c>
    </row>
    <row r="4629" spans="1:8" x14ac:dyDescent="0.2">
      <c r="A4629" s="4" t="s">
        <v>3109</v>
      </c>
      <c r="B4629" s="4">
        <v>6189</v>
      </c>
      <c r="C4629" s="4" t="s">
        <v>3110</v>
      </c>
      <c r="D4629" s="4">
        <v>1.6359499999999999E-2</v>
      </c>
      <c r="E4629" s="4">
        <v>258.50400000000002</v>
      </c>
      <c r="F4629" s="4">
        <v>266.99</v>
      </c>
      <c r="G4629" s="4">
        <v>4.6580000000000003E-2</v>
      </c>
      <c r="H4629" s="4" t="str">
        <f t="shared" si="72"/>
        <v>No</v>
      </c>
    </row>
    <row r="4630" spans="1:8" x14ac:dyDescent="0.2">
      <c r="A4630" s="4" t="s">
        <v>3111</v>
      </c>
      <c r="B4630" s="4">
        <v>6191</v>
      </c>
      <c r="C4630" s="4" t="s">
        <v>3112</v>
      </c>
      <c r="D4630" s="4">
        <v>-2.3035799999999999E-2</v>
      </c>
      <c r="E4630" s="4">
        <v>143.04400000000001</v>
      </c>
      <c r="F4630" s="4">
        <v>137.25</v>
      </c>
      <c r="G4630" s="4">
        <v>-5.9668600000000002E-2</v>
      </c>
      <c r="H4630" s="4" t="str">
        <f t="shared" si="72"/>
        <v>No</v>
      </c>
    </row>
    <row r="4631" spans="1:8" x14ac:dyDescent="0.2">
      <c r="A4631" s="4" t="s">
        <v>3113</v>
      </c>
      <c r="B4631" s="4">
        <v>6194</v>
      </c>
      <c r="C4631" s="4" t="s">
        <v>3114</v>
      </c>
      <c r="D4631" s="4">
        <v>-7.5188E-3</v>
      </c>
      <c r="E4631" s="4">
        <v>163.315</v>
      </c>
      <c r="F4631" s="4">
        <v>158.48099999999999</v>
      </c>
      <c r="G4631" s="4">
        <v>-4.3364600000000003E-2</v>
      </c>
      <c r="H4631" s="4" t="str">
        <f t="shared" si="72"/>
        <v>No</v>
      </c>
    </row>
    <row r="4632" spans="1:8" x14ac:dyDescent="0.2">
      <c r="A4632" s="4" t="s">
        <v>3115</v>
      </c>
      <c r="B4632" s="4">
        <v>6195</v>
      </c>
      <c r="C4632" s="4" t="s">
        <v>3116</v>
      </c>
      <c r="D4632" s="4">
        <v>8.7929400000000005E-2</v>
      </c>
      <c r="E4632" s="4">
        <v>3.23976</v>
      </c>
      <c r="F4632" s="4">
        <v>3.8609800000000001</v>
      </c>
      <c r="G4632" s="4">
        <v>0.25239200000000001</v>
      </c>
      <c r="H4632" s="4" t="str">
        <f t="shared" si="72"/>
        <v>No</v>
      </c>
    </row>
    <row r="4633" spans="1:8" x14ac:dyDescent="0.2">
      <c r="A4633" s="4" t="s">
        <v>3117</v>
      </c>
      <c r="B4633" s="4">
        <v>6201</v>
      </c>
      <c r="C4633" s="4" t="s">
        <v>3118</v>
      </c>
      <c r="D4633" s="4">
        <v>1.8257200000000001E-2</v>
      </c>
      <c r="E4633" s="4">
        <v>71.370400000000004</v>
      </c>
      <c r="F4633" s="4">
        <v>74.1678</v>
      </c>
      <c r="G4633" s="4">
        <v>5.5443899999999997E-2</v>
      </c>
      <c r="H4633" s="4" t="str">
        <f t="shared" si="72"/>
        <v>No</v>
      </c>
    </row>
    <row r="4634" spans="1:8" x14ac:dyDescent="0.2">
      <c r="A4634" s="4" t="s">
        <v>3119</v>
      </c>
      <c r="B4634" s="4">
        <v>6203</v>
      </c>
      <c r="C4634" s="4" t="s">
        <v>3120</v>
      </c>
      <c r="D4634" s="4">
        <v>-3.6934099999999998E-3</v>
      </c>
      <c r="E4634" s="4">
        <v>56.454500000000003</v>
      </c>
      <c r="F4634" s="4">
        <v>54.464399999999998</v>
      </c>
      <c r="G4634" s="4">
        <v>-5.1803500000000002E-2</v>
      </c>
      <c r="H4634" s="4" t="str">
        <f t="shared" si="72"/>
        <v>No</v>
      </c>
    </row>
    <row r="4635" spans="1:8" x14ac:dyDescent="0.2">
      <c r="A4635" s="4" t="s">
        <v>3121</v>
      </c>
      <c r="B4635" s="4">
        <v>6205</v>
      </c>
      <c r="C4635" s="4" t="s">
        <v>3122</v>
      </c>
      <c r="D4635" s="4">
        <v>-0.118586</v>
      </c>
      <c r="E4635" s="4">
        <v>116.331</v>
      </c>
      <c r="F4635" s="4">
        <v>102.742</v>
      </c>
      <c r="G4635" s="4">
        <v>-0.17923500000000001</v>
      </c>
      <c r="H4635" s="4" t="str">
        <f t="shared" si="72"/>
        <v>No</v>
      </c>
    </row>
    <row r="4636" spans="1:8" x14ac:dyDescent="0.2">
      <c r="A4636" s="4" t="s">
        <v>3123</v>
      </c>
      <c r="B4636" s="4">
        <v>6206</v>
      </c>
      <c r="C4636" s="4" t="s">
        <v>3124</v>
      </c>
      <c r="D4636" s="4">
        <v>4.2821200000000004E-3</v>
      </c>
      <c r="E4636" s="4">
        <v>384.87</v>
      </c>
      <c r="F4636" s="4">
        <v>397.77</v>
      </c>
      <c r="G4636" s="4">
        <v>4.7533400000000003E-2</v>
      </c>
      <c r="H4636" s="4" t="str">
        <f t="shared" si="72"/>
        <v>No</v>
      </c>
    </row>
    <row r="4637" spans="1:8" x14ac:dyDescent="0.2">
      <c r="A4637" s="4" t="s">
        <v>3125</v>
      </c>
      <c r="B4637" s="4">
        <v>6207</v>
      </c>
      <c r="C4637" s="4" t="s">
        <v>3126</v>
      </c>
      <c r="D4637" s="4">
        <v>5.6161799999999998E-2</v>
      </c>
      <c r="E4637" s="4">
        <v>104.252</v>
      </c>
      <c r="F4637" s="4">
        <v>112.122</v>
      </c>
      <c r="G4637" s="4">
        <v>0.104953</v>
      </c>
      <c r="H4637" s="4" t="str">
        <f t="shared" si="72"/>
        <v>No</v>
      </c>
    </row>
    <row r="4638" spans="1:8" x14ac:dyDescent="0.2">
      <c r="A4638" s="4" t="s">
        <v>3127</v>
      </c>
      <c r="B4638" s="4">
        <v>6209</v>
      </c>
      <c r="C4638" s="4" t="s">
        <v>3128</v>
      </c>
      <c r="D4638" s="4">
        <v>7.1321700000000002E-3</v>
      </c>
      <c r="E4638" s="4">
        <v>145.51300000000001</v>
      </c>
      <c r="F4638" s="4">
        <v>150.57</v>
      </c>
      <c r="G4638" s="4">
        <v>4.9262500000000001E-2</v>
      </c>
      <c r="H4638" s="4" t="str">
        <f t="shared" si="72"/>
        <v>No</v>
      </c>
    </row>
    <row r="4639" spans="1:8" x14ac:dyDescent="0.2">
      <c r="A4639" s="4" t="s">
        <v>3129</v>
      </c>
      <c r="B4639" s="4">
        <v>6210</v>
      </c>
      <c r="C4639" s="4" t="s">
        <v>3130</v>
      </c>
      <c r="D4639" s="4">
        <v>-1.8982099999999998E-2</v>
      </c>
      <c r="E4639" s="4">
        <v>37.452100000000002</v>
      </c>
      <c r="F4639" s="4">
        <v>35.7562</v>
      </c>
      <c r="G4639" s="4">
        <v>-6.6879900000000006E-2</v>
      </c>
      <c r="H4639" s="4" t="str">
        <f t="shared" si="72"/>
        <v>No</v>
      </c>
    </row>
    <row r="4640" spans="1:8" x14ac:dyDescent="0.2">
      <c r="A4640" s="4" t="s">
        <v>3131</v>
      </c>
      <c r="B4640" s="4">
        <v>6218</v>
      </c>
      <c r="C4640" s="4" t="s">
        <v>3132</v>
      </c>
      <c r="D4640" s="4">
        <v>0.115088</v>
      </c>
      <c r="E4640" s="4">
        <v>70.620599999999996</v>
      </c>
      <c r="F4640" s="4">
        <v>78.885000000000005</v>
      </c>
      <c r="G4640" s="4">
        <v>0.15962100000000001</v>
      </c>
      <c r="H4640" s="4" t="str">
        <f t="shared" si="72"/>
        <v>No</v>
      </c>
    </row>
    <row r="4641" spans="1:8" x14ac:dyDescent="0.2">
      <c r="A4641" s="4" t="s">
        <v>3133</v>
      </c>
      <c r="B4641" s="4">
        <v>6222</v>
      </c>
      <c r="C4641" s="4" t="s">
        <v>3134</v>
      </c>
      <c r="D4641" s="4">
        <v>-1.11463E-2</v>
      </c>
      <c r="E4641" s="4">
        <v>135.12100000000001</v>
      </c>
      <c r="F4641" s="4">
        <v>129.76400000000001</v>
      </c>
      <c r="G4641" s="4">
        <v>-5.8387300000000003E-2</v>
      </c>
      <c r="H4641" s="4" t="str">
        <f t="shared" si="72"/>
        <v>No</v>
      </c>
    </row>
    <row r="4642" spans="1:8" x14ac:dyDescent="0.2">
      <c r="A4642" s="4" t="s">
        <v>3135</v>
      </c>
      <c r="B4642" s="4">
        <v>6224</v>
      </c>
      <c r="C4642" s="4" t="s">
        <v>3136</v>
      </c>
      <c r="D4642" s="4">
        <v>3.82995E-2</v>
      </c>
      <c r="E4642" s="4">
        <v>158.012</v>
      </c>
      <c r="F4642" s="4">
        <v>166.13399999999999</v>
      </c>
      <c r="G4642" s="4">
        <v>7.2296299999999994E-2</v>
      </c>
      <c r="H4642" s="4" t="str">
        <f t="shared" si="72"/>
        <v>No</v>
      </c>
    </row>
    <row r="4643" spans="1:8" x14ac:dyDescent="0.2">
      <c r="A4643" s="4" t="s">
        <v>3137</v>
      </c>
      <c r="B4643" s="4">
        <v>6227</v>
      </c>
      <c r="C4643" s="4" t="s">
        <v>3138</v>
      </c>
      <c r="D4643" s="4">
        <v>-0.18525800000000001</v>
      </c>
      <c r="E4643" s="4">
        <v>113.64700000000001</v>
      </c>
      <c r="F4643" s="4">
        <v>95.056600000000003</v>
      </c>
      <c r="G4643" s="4">
        <v>-0.25771100000000002</v>
      </c>
      <c r="H4643" s="4" t="str">
        <f t="shared" si="72"/>
        <v>No</v>
      </c>
    </row>
    <row r="4644" spans="1:8" x14ac:dyDescent="0.2">
      <c r="A4644" s="4" t="s">
        <v>3139</v>
      </c>
      <c r="B4644" s="4">
        <v>6230</v>
      </c>
      <c r="C4644" s="4" t="s">
        <v>3140</v>
      </c>
      <c r="D4644" s="4">
        <v>1.20182E-2</v>
      </c>
      <c r="E4644" s="4">
        <v>86.930499999999995</v>
      </c>
      <c r="F4644" s="4">
        <v>91.718100000000007</v>
      </c>
      <c r="G4644" s="4">
        <v>7.7268299999999998E-2</v>
      </c>
      <c r="H4644" s="4" t="str">
        <f t="shared" si="72"/>
        <v>No</v>
      </c>
    </row>
    <row r="4645" spans="1:8" x14ac:dyDescent="0.2">
      <c r="A4645" s="4" t="s">
        <v>3141</v>
      </c>
      <c r="B4645" s="4">
        <v>6231</v>
      </c>
      <c r="C4645" s="4" t="s">
        <v>3142</v>
      </c>
      <c r="D4645" s="4">
        <v>6.4967200000000003E-2</v>
      </c>
      <c r="E4645" s="4">
        <v>78.345200000000006</v>
      </c>
      <c r="F4645" s="4">
        <v>85.409199999999998</v>
      </c>
      <c r="G4645" s="4">
        <v>0.124476</v>
      </c>
      <c r="H4645" s="4" t="str">
        <f t="shared" si="72"/>
        <v>No</v>
      </c>
    </row>
    <row r="4646" spans="1:8" x14ac:dyDescent="0.2">
      <c r="A4646" s="4" t="s">
        <v>3143</v>
      </c>
      <c r="B4646" s="4">
        <v>6232</v>
      </c>
      <c r="C4646" s="4" t="s">
        <v>3144</v>
      </c>
      <c r="D4646" s="4">
        <v>-8.1855899999999995E-2</v>
      </c>
      <c r="E4646" s="4">
        <v>165.923</v>
      </c>
      <c r="F4646" s="4">
        <v>150.262</v>
      </c>
      <c r="G4646" s="4">
        <v>-0.14305699999999999</v>
      </c>
      <c r="H4646" s="4" t="str">
        <f t="shared" si="72"/>
        <v>No</v>
      </c>
    </row>
    <row r="4647" spans="1:8" x14ac:dyDescent="0.2">
      <c r="A4647" s="4" t="s">
        <v>3145</v>
      </c>
      <c r="B4647" s="4">
        <v>6233</v>
      </c>
      <c r="C4647" s="4" t="s">
        <v>3146</v>
      </c>
      <c r="D4647" s="4">
        <v>1.6823999999999999E-2</v>
      </c>
      <c r="E4647" s="4">
        <v>135.90799999999999</v>
      </c>
      <c r="F4647" s="4">
        <v>140.97900000000001</v>
      </c>
      <c r="G4647" s="4">
        <v>5.2829599999999997E-2</v>
      </c>
      <c r="H4647" s="4" t="str">
        <f t="shared" si="72"/>
        <v>No</v>
      </c>
    </row>
    <row r="4648" spans="1:8" x14ac:dyDescent="0.2">
      <c r="A4648" s="4" t="s">
        <v>3147</v>
      </c>
      <c r="B4648" s="4">
        <v>6238</v>
      </c>
      <c r="C4648" s="4" t="s">
        <v>3148</v>
      </c>
      <c r="D4648" s="4">
        <v>-0.27672200000000002</v>
      </c>
      <c r="E4648" s="4">
        <v>21.387899999999998</v>
      </c>
      <c r="F4648" s="4">
        <v>16.879000000000001</v>
      </c>
      <c r="G4648" s="4">
        <v>-0.34156700000000001</v>
      </c>
      <c r="H4648" s="4" t="str">
        <f t="shared" si="72"/>
        <v>No</v>
      </c>
    </row>
    <row r="4649" spans="1:8" x14ac:dyDescent="0.2">
      <c r="A4649" s="4" t="s">
        <v>3149</v>
      </c>
      <c r="B4649" s="4">
        <v>6240</v>
      </c>
      <c r="C4649" s="4" t="s">
        <v>3150</v>
      </c>
      <c r="D4649" s="4">
        <v>6.3456600000000002E-2</v>
      </c>
      <c r="E4649" s="4">
        <v>51.2425</v>
      </c>
      <c r="F4649" s="4">
        <v>55.447600000000001</v>
      </c>
      <c r="G4649" s="4">
        <v>0.113733</v>
      </c>
      <c r="H4649" s="4" t="str">
        <f t="shared" si="72"/>
        <v>No</v>
      </c>
    </row>
    <row r="4650" spans="1:8" x14ac:dyDescent="0.2">
      <c r="A4650" s="4" t="s">
        <v>3153</v>
      </c>
      <c r="B4650" s="4">
        <v>6252</v>
      </c>
      <c r="C4650" s="4" t="s">
        <v>3154</v>
      </c>
      <c r="D4650" s="4">
        <v>-0.121405</v>
      </c>
      <c r="E4650" s="4">
        <v>4.6186499999999997</v>
      </c>
      <c r="F4650" s="4">
        <v>3.8370199999999999</v>
      </c>
      <c r="G4650" s="4">
        <v>-0.26753900000000003</v>
      </c>
      <c r="H4650" s="4" t="str">
        <f t="shared" si="72"/>
        <v>No</v>
      </c>
    </row>
    <row r="4651" spans="1:8" x14ac:dyDescent="0.2">
      <c r="A4651" s="4" t="s">
        <v>3157</v>
      </c>
      <c r="B4651" s="4">
        <v>6256</v>
      </c>
      <c r="C4651" s="4" t="s">
        <v>3158</v>
      </c>
      <c r="D4651" s="4">
        <v>-0.21384900000000001</v>
      </c>
      <c r="E4651" s="4">
        <v>4.4838199999999997</v>
      </c>
      <c r="F4651" s="4">
        <v>3.57361</v>
      </c>
      <c r="G4651" s="4">
        <v>-0.32734600000000003</v>
      </c>
      <c r="H4651" s="4" t="str">
        <f t="shared" si="72"/>
        <v>No</v>
      </c>
    </row>
    <row r="4652" spans="1:8" x14ac:dyDescent="0.2">
      <c r="A4652" s="4" t="s">
        <v>3159</v>
      </c>
      <c r="B4652" s="4">
        <v>6257</v>
      </c>
      <c r="C4652" s="4" t="s">
        <v>3160</v>
      </c>
      <c r="D4652" s="4">
        <v>7.60362E-4</v>
      </c>
      <c r="E4652" s="4">
        <v>4.5590099999999998</v>
      </c>
      <c r="F4652" s="4">
        <v>5.1408199999999997</v>
      </c>
      <c r="G4652" s="4">
        <v>0.172627</v>
      </c>
      <c r="H4652" s="4" t="str">
        <f t="shared" si="72"/>
        <v>No</v>
      </c>
    </row>
    <row r="4653" spans="1:8" x14ac:dyDescent="0.2">
      <c r="A4653" s="4" t="s">
        <v>3169</v>
      </c>
      <c r="B4653" s="4">
        <v>6277</v>
      </c>
      <c r="C4653" s="4" t="s">
        <v>3170</v>
      </c>
      <c r="D4653" s="4">
        <v>0.124305</v>
      </c>
      <c r="E4653" s="4">
        <v>561.31100000000004</v>
      </c>
      <c r="F4653" s="4">
        <v>625.25900000000001</v>
      </c>
      <c r="G4653" s="4">
        <v>0.15563299999999999</v>
      </c>
      <c r="H4653" s="4" t="str">
        <f t="shared" si="72"/>
        <v>No</v>
      </c>
    </row>
    <row r="4654" spans="1:8" x14ac:dyDescent="0.2">
      <c r="A4654" s="4" t="s">
        <v>3171</v>
      </c>
      <c r="B4654" s="4">
        <v>6281</v>
      </c>
      <c r="C4654" s="4" t="s">
        <v>3172</v>
      </c>
      <c r="D4654" s="4">
        <v>0.278281</v>
      </c>
      <c r="E4654" s="4">
        <v>96.536100000000005</v>
      </c>
      <c r="F4654" s="4">
        <v>121.91500000000001</v>
      </c>
      <c r="G4654" s="4">
        <v>0.33663799999999999</v>
      </c>
      <c r="H4654" s="4" t="str">
        <f t="shared" si="72"/>
        <v>No</v>
      </c>
    </row>
    <row r="4655" spans="1:8" x14ac:dyDescent="0.2">
      <c r="A4655" s="4" t="s">
        <v>3173</v>
      </c>
      <c r="B4655" s="4">
        <v>6282</v>
      </c>
      <c r="C4655" s="4" t="s">
        <v>3174</v>
      </c>
      <c r="D4655" s="4">
        <v>2.5397300000000001E-2</v>
      </c>
      <c r="E4655" s="4">
        <v>195.46</v>
      </c>
      <c r="F4655" s="4">
        <v>207.96799999999999</v>
      </c>
      <c r="G4655" s="4">
        <v>8.9413300000000001E-2</v>
      </c>
      <c r="H4655" s="4" t="str">
        <f t="shared" si="72"/>
        <v>No</v>
      </c>
    </row>
    <row r="4656" spans="1:8" x14ac:dyDescent="0.2">
      <c r="A4656" s="4" t="s">
        <v>3175</v>
      </c>
      <c r="B4656" s="4">
        <v>6294</v>
      </c>
      <c r="C4656" s="4" t="s">
        <v>3176</v>
      </c>
      <c r="D4656" s="4">
        <v>-1.983E-2</v>
      </c>
      <c r="E4656" s="4">
        <v>19.2133</v>
      </c>
      <c r="F4656" s="4">
        <v>18.112200000000001</v>
      </c>
      <c r="G4656" s="4">
        <v>-8.5183700000000001E-2</v>
      </c>
      <c r="H4656" s="4" t="str">
        <f t="shared" si="72"/>
        <v>No</v>
      </c>
    </row>
    <row r="4657" spans="1:8" x14ac:dyDescent="0.2">
      <c r="A4657" s="4" t="s">
        <v>3177</v>
      </c>
      <c r="B4657" s="4">
        <v>6301</v>
      </c>
      <c r="C4657" s="4" t="s">
        <v>3178</v>
      </c>
      <c r="D4657" s="4">
        <v>-0.12053700000000001</v>
      </c>
      <c r="E4657" s="4">
        <v>38.122999999999998</v>
      </c>
      <c r="F4657" s="4">
        <v>33.550199999999997</v>
      </c>
      <c r="G4657" s="4">
        <v>-0.184366</v>
      </c>
      <c r="H4657" s="4" t="str">
        <f t="shared" si="72"/>
        <v>No</v>
      </c>
    </row>
    <row r="4658" spans="1:8" x14ac:dyDescent="0.2">
      <c r="A4658" s="4" t="s">
        <v>3179</v>
      </c>
      <c r="B4658" s="4">
        <v>6303</v>
      </c>
      <c r="C4658" s="4" t="s">
        <v>3180</v>
      </c>
      <c r="D4658" s="4">
        <v>-0.20838799999999999</v>
      </c>
      <c r="E4658" s="4">
        <v>23.237400000000001</v>
      </c>
      <c r="F4658" s="4">
        <v>18.720300000000002</v>
      </c>
      <c r="G4658" s="4">
        <v>-0.31185299999999999</v>
      </c>
      <c r="H4658" s="4" t="str">
        <f t="shared" si="72"/>
        <v>No</v>
      </c>
    </row>
    <row r="4659" spans="1:8" x14ac:dyDescent="0.2">
      <c r="A4659" s="4" t="s">
        <v>3181</v>
      </c>
      <c r="B4659" s="4">
        <v>6307</v>
      </c>
      <c r="C4659" s="4" t="s">
        <v>3182</v>
      </c>
      <c r="D4659" s="4">
        <v>0.122097</v>
      </c>
      <c r="E4659" s="4">
        <v>15.242900000000001</v>
      </c>
      <c r="F4659" s="4">
        <v>17.890899999999998</v>
      </c>
      <c r="G4659" s="4">
        <v>0.230796</v>
      </c>
      <c r="H4659" s="4" t="str">
        <f t="shared" si="72"/>
        <v>No</v>
      </c>
    </row>
    <row r="4660" spans="1:8" x14ac:dyDescent="0.2">
      <c r="A4660" s="4" t="s">
        <v>3187</v>
      </c>
      <c r="B4660" s="4">
        <v>6334</v>
      </c>
      <c r="C4660" s="4" t="s">
        <v>3188</v>
      </c>
      <c r="D4660" s="4">
        <v>0.11425299999999999</v>
      </c>
      <c r="E4660" s="4">
        <v>1.62724</v>
      </c>
      <c r="F4660" s="4">
        <v>1.9673099999999999</v>
      </c>
      <c r="G4660" s="4">
        <v>0.27313500000000002</v>
      </c>
      <c r="H4660" s="4" t="str">
        <f t="shared" si="72"/>
        <v>No</v>
      </c>
    </row>
    <row r="4661" spans="1:8" x14ac:dyDescent="0.2">
      <c r="A4661" s="4" t="s">
        <v>3193</v>
      </c>
      <c r="B4661" s="4">
        <v>6341</v>
      </c>
      <c r="C4661" s="4" t="s">
        <v>3194</v>
      </c>
      <c r="D4661" s="4">
        <v>-6.4805199999999993E-2</v>
      </c>
      <c r="E4661" s="4">
        <v>7.8247099999999996</v>
      </c>
      <c r="F4661" s="4">
        <v>7.0492400000000002</v>
      </c>
      <c r="G4661" s="4">
        <v>-0.15062700000000001</v>
      </c>
      <c r="H4661" s="4" t="str">
        <f t="shared" si="72"/>
        <v>No</v>
      </c>
    </row>
    <row r="4662" spans="1:8" x14ac:dyDescent="0.2">
      <c r="A4662" s="4" t="s">
        <v>3195</v>
      </c>
      <c r="B4662" s="4">
        <v>6342</v>
      </c>
      <c r="C4662" s="4" t="s">
        <v>3196</v>
      </c>
      <c r="D4662" s="4">
        <v>8.9305499999999996E-2</v>
      </c>
      <c r="E4662" s="4">
        <v>10.055400000000001</v>
      </c>
      <c r="F4662" s="4">
        <v>11.306800000000001</v>
      </c>
      <c r="G4662" s="4">
        <v>0.169074</v>
      </c>
      <c r="H4662" s="4" t="str">
        <f t="shared" si="72"/>
        <v>No</v>
      </c>
    </row>
    <row r="4663" spans="1:8" x14ac:dyDescent="0.2">
      <c r="A4663" s="4" t="s">
        <v>3199</v>
      </c>
      <c r="B4663" s="4">
        <v>6364</v>
      </c>
      <c r="C4663" s="4" t="s">
        <v>3200</v>
      </c>
      <c r="D4663" s="4">
        <v>-0.11842</v>
      </c>
      <c r="E4663" s="4">
        <v>0.26820300000000002</v>
      </c>
      <c r="F4663" s="4">
        <v>0.24706700000000001</v>
      </c>
      <c r="G4663" s="4">
        <v>-0.13222700000000001</v>
      </c>
      <c r="H4663" s="4" t="str">
        <f t="shared" si="72"/>
        <v>No</v>
      </c>
    </row>
    <row r="4664" spans="1:8" x14ac:dyDescent="0.2">
      <c r="A4664" s="4" t="s">
        <v>3203</v>
      </c>
      <c r="B4664" s="4">
        <v>6382</v>
      </c>
      <c r="C4664" s="4" t="s">
        <v>3204</v>
      </c>
      <c r="D4664" s="4">
        <v>0.10253900000000001</v>
      </c>
      <c r="E4664" s="4">
        <v>85.311199999999999</v>
      </c>
      <c r="F4664" s="4">
        <v>94.291700000000006</v>
      </c>
      <c r="G4664" s="4">
        <v>0.14435999999999999</v>
      </c>
      <c r="H4664" s="4" t="str">
        <f t="shared" si="72"/>
        <v>No</v>
      </c>
    </row>
    <row r="4665" spans="1:8" x14ac:dyDescent="0.2">
      <c r="A4665" s="4" t="s">
        <v>3207</v>
      </c>
      <c r="B4665" s="4">
        <v>6385</v>
      </c>
      <c r="C4665" s="4" t="s">
        <v>3208</v>
      </c>
      <c r="D4665" s="4">
        <v>7.5384900000000005E-2</v>
      </c>
      <c r="E4665" s="4">
        <v>46.825899999999997</v>
      </c>
      <c r="F4665" s="4">
        <v>51.657499999999999</v>
      </c>
      <c r="G4665" s="4">
        <v>0.14158000000000001</v>
      </c>
      <c r="H4665" s="4" t="str">
        <f t="shared" si="72"/>
        <v>No</v>
      </c>
    </row>
    <row r="4666" spans="1:8" x14ac:dyDescent="0.2">
      <c r="A4666" s="4" t="s">
        <v>3209</v>
      </c>
      <c r="B4666" s="4">
        <v>6386</v>
      </c>
      <c r="C4666" s="4" t="s">
        <v>3210</v>
      </c>
      <c r="D4666" s="4">
        <v>6.4609200000000006E-2</v>
      </c>
      <c r="E4666" s="4">
        <v>90.753799999999998</v>
      </c>
      <c r="F4666" s="4">
        <v>97.270300000000006</v>
      </c>
      <c r="G4666" s="4">
        <v>0.100018</v>
      </c>
      <c r="H4666" s="4" t="str">
        <f t="shared" si="72"/>
        <v>No</v>
      </c>
    </row>
    <row r="4667" spans="1:8" x14ac:dyDescent="0.2">
      <c r="A4667" s="4" t="s">
        <v>3211</v>
      </c>
      <c r="B4667" s="4">
        <v>6389</v>
      </c>
      <c r="C4667" s="4" t="s">
        <v>3212</v>
      </c>
      <c r="D4667" s="4">
        <v>-5.07933E-2</v>
      </c>
      <c r="E4667" s="4">
        <v>17.296099999999999</v>
      </c>
      <c r="F4667" s="4">
        <v>15.980399999999999</v>
      </c>
      <c r="G4667" s="4">
        <v>-0.11418300000000001</v>
      </c>
      <c r="H4667" s="4" t="str">
        <f t="shared" si="72"/>
        <v>No</v>
      </c>
    </row>
    <row r="4668" spans="1:8" x14ac:dyDescent="0.2">
      <c r="A4668" s="4" t="s">
        <v>3213</v>
      </c>
      <c r="B4668" s="4">
        <v>6391</v>
      </c>
      <c r="C4668" s="4" t="s">
        <v>3214</v>
      </c>
      <c r="D4668" s="4">
        <v>0.114207</v>
      </c>
      <c r="E4668" s="4">
        <v>7.5275800000000004</v>
      </c>
      <c r="F4668" s="4">
        <v>8.5561799999999995</v>
      </c>
      <c r="G4668" s="4">
        <v>0.184668</v>
      </c>
      <c r="H4668" s="4" t="str">
        <f t="shared" si="72"/>
        <v>No</v>
      </c>
    </row>
    <row r="4669" spans="1:8" x14ac:dyDescent="0.2">
      <c r="A4669" s="4" t="s">
        <v>3215</v>
      </c>
      <c r="B4669" s="4">
        <v>6397</v>
      </c>
      <c r="C4669" s="4" t="s">
        <v>3216</v>
      </c>
      <c r="D4669" s="4">
        <v>-2.6975099999999998E-2</v>
      </c>
      <c r="E4669" s="4">
        <v>8.8842599999999994</v>
      </c>
      <c r="F4669" s="4">
        <v>8.2631800000000002</v>
      </c>
      <c r="G4669" s="4">
        <v>-0.104613</v>
      </c>
      <c r="H4669" s="4" t="str">
        <f t="shared" si="72"/>
        <v>No</v>
      </c>
    </row>
    <row r="4670" spans="1:8" x14ac:dyDescent="0.2">
      <c r="A4670" s="4" t="s">
        <v>3219</v>
      </c>
      <c r="B4670" s="4">
        <v>6400</v>
      </c>
      <c r="C4670" s="4" t="s">
        <v>3220</v>
      </c>
      <c r="D4670" s="4">
        <v>1.18639E-2</v>
      </c>
      <c r="E4670" s="4">
        <v>28.333500000000001</v>
      </c>
      <c r="F4670" s="4">
        <v>29.475100000000001</v>
      </c>
      <c r="G4670" s="4">
        <v>5.6950300000000002E-2</v>
      </c>
      <c r="H4670" s="4" t="str">
        <f t="shared" si="72"/>
        <v>No</v>
      </c>
    </row>
    <row r="4671" spans="1:8" x14ac:dyDescent="0.2">
      <c r="A4671" s="4" t="s">
        <v>3225</v>
      </c>
      <c r="B4671" s="4">
        <v>6418</v>
      </c>
      <c r="C4671" s="4" t="s">
        <v>3226</v>
      </c>
      <c r="D4671" s="4">
        <v>2.9665199999999999E-2</v>
      </c>
      <c r="E4671" s="4">
        <v>97.908100000000005</v>
      </c>
      <c r="F4671" s="4">
        <v>102.462</v>
      </c>
      <c r="G4671" s="4">
        <v>6.5560199999999999E-2</v>
      </c>
      <c r="H4671" s="4" t="str">
        <f t="shared" si="72"/>
        <v>No</v>
      </c>
    </row>
    <row r="4672" spans="1:8" x14ac:dyDescent="0.2">
      <c r="A4672" s="4" t="s">
        <v>3227</v>
      </c>
      <c r="B4672" s="4">
        <v>6421</v>
      </c>
      <c r="C4672" s="4" t="s">
        <v>3228</v>
      </c>
      <c r="D4672" s="4">
        <v>-2.4285299999999999E-2</v>
      </c>
      <c r="E4672" s="4">
        <v>65.6755</v>
      </c>
      <c r="F4672" s="4">
        <v>63.064799999999998</v>
      </c>
      <c r="G4672" s="4">
        <v>-5.8535999999999998E-2</v>
      </c>
      <c r="H4672" s="4" t="str">
        <f t="shared" si="72"/>
        <v>No</v>
      </c>
    </row>
    <row r="4673" spans="1:8" x14ac:dyDescent="0.2">
      <c r="A4673" s="4" t="s">
        <v>3231</v>
      </c>
      <c r="B4673" s="4">
        <v>6428</v>
      </c>
      <c r="C4673" s="4" t="s">
        <v>3232</v>
      </c>
      <c r="D4673" s="4">
        <v>0.117627</v>
      </c>
      <c r="E4673" s="4">
        <v>35.714500000000001</v>
      </c>
      <c r="F4673" s="4">
        <v>39.999499999999998</v>
      </c>
      <c r="G4673" s="4">
        <v>0.16342699999999999</v>
      </c>
      <c r="H4673" s="4" t="str">
        <f t="shared" si="72"/>
        <v>No</v>
      </c>
    </row>
    <row r="4674" spans="1:8" x14ac:dyDescent="0.2">
      <c r="A4674" s="4" t="s">
        <v>3233</v>
      </c>
      <c r="B4674" s="4">
        <v>6430</v>
      </c>
      <c r="C4674" s="4" t="s">
        <v>3234</v>
      </c>
      <c r="D4674" s="4">
        <v>-0.125197</v>
      </c>
      <c r="E4674" s="4">
        <v>56.118299999999998</v>
      </c>
      <c r="F4674" s="4">
        <v>49.894599999999997</v>
      </c>
      <c r="G4674" s="4">
        <v>-0.169602</v>
      </c>
      <c r="H4674" s="4" t="str">
        <f t="shared" si="72"/>
        <v>No</v>
      </c>
    </row>
    <row r="4675" spans="1:8" x14ac:dyDescent="0.2">
      <c r="A4675" s="4" t="s">
        <v>3235</v>
      </c>
      <c r="B4675" s="4">
        <v>6431</v>
      </c>
      <c r="C4675" s="4" t="s">
        <v>3236</v>
      </c>
      <c r="D4675" s="4">
        <v>-4.7329200000000002E-2</v>
      </c>
      <c r="E4675" s="4">
        <v>53.381900000000002</v>
      </c>
      <c r="F4675" s="4">
        <v>49.948700000000002</v>
      </c>
      <c r="G4675" s="4">
        <v>-9.5927499999999999E-2</v>
      </c>
      <c r="H4675" s="4" t="str">
        <f t="shared" ref="H4675:H4738" si="73">IF(ABS(G4675)&gt;LOG(1.3,2),"Yes","No")</f>
        <v>No</v>
      </c>
    </row>
    <row r="4676" spans="1:8" x14ac:dyDescent="0.2">
      <c r="A4676" s="4" t="s">
        <v>3239</v>
      </c>
      <c r="B4676" s="4">
        <v>6446</v>
      </c>
      <c r="C4676" s="4" t="s">
        <v>3240</v>
      </c>
      <c r="D4676" s="4">
        <v>-5.9693900000000001E-2</v>
      </c>
      <c r="E4676" s="4">
        <v>4.5504300000000004</v>
      </c>
      <c r="F4676" s="4">
        <v>4.0336299999999996</v>
      </c>
      <c r="G4676" s="4">
        <v>-0.174012</v>
      </c>
      <c r="H4676" s="4" t="str">
        <f t="shared" si="73"/>
        <v>No</v>
      </c>
    </row>
    <row r="4677" spans="1:8" x14ac:dyDescent="0.2">
      <c r="A4677" s="4" t="s">
        <v>3243</v>
      </c>
      <c r="B4677" s="4">
        <v>6448</v>
      </c>
      <c r="C4677" s="4" t="s">
        <v>3244</v>
      </c>
      <c r="D4677" s="4">
        <v>-8.0310199999999998E-2</v>
      </c>
      <c r="E4677" s="4">
        <v>6.2736999999999998</v>
      </c>
      <c r="F4677" s="4">
        <v>5.46347</v>
      </c>
      <c r="G4677" s="4">
        <v>-0.19957900000000001</v>
      </c>
      <c r="H4677" s="4" t="str">
        <f t="shared" si="73"/>
        <v>No</v>
      </c>
    </row>
    <row r="4678" spans="1:8" x14ac:dyDescent="0.2">
      <c r="A4678" s="4" t="s">
        <v>3245</v>
      </c>
      <c r="B4678" s="4">
        <v>6449</v>
      </c>
      <c r="C4678" s="4" t="s">
        <v>3246</v>
      </c>
      <c r="D4678" s="4">
        <v>-0.16330700000000001</v>
      </c>
      <c r="E4678" s="4">
        <v>23.946100000000001</v>
      </c>
      <c r="F4678" s="4">
        <v>20.206099999999999</v>
      </c>
      <c r="G4678" s="4">
        <v>-0.24502199999999999</v>
      </c>
      <c r="H4678" s="4" t="str">
        <f t="shared" si="73"/>
        <v>No</v>
      </c>
    </row>
    <row r="4679" spans="1:8" x14ac:dyDescent="0.2">
      <c r="A4679" s="4" t="s">
        <v>3247</v>
      </c>
      <c r="B4679" s="4">
        <v>6451</v>
      </c>
      <c r="C4679" s="4" t="s">
        <v>3248</v>
      </c>
      <c r="D4679" s="4">
        <v>0.16420799999999999</v>
      </c>
      <c r="E4679" s="4">
        <v>32.000700000000002</v>
      </c>
      <c r="F4679" s="4">
        <v>38.0105</v>
      </c>
      <c r="G4679" s="4">
        <v>0.24811800000000001</v>
      </c>
      <c r="H4679" s="4" t="str">
        <f t="shared" si="73"/>
        <v>No</v>
      </c>
    </row>
    <row r="4680" spans="1:8" x14ac:dyDescent="0.2">
      <c r="A4680" s="4" t="s">
        <v>3249</v>
      </c>
      <c r="B4680" s="4">
        <v>6452</v>
      </c>
      <c r="C4680" s="4" t="s">
        <v>3250</v>
      </c>
      <c r="D4680" s="4">
        <v>-9.4203400000000007E-2</v>
      </c>
      <c r="E4680" s="4">
        <v>4.0466199999999999</v>
      </c>
      <c r="F4680" s="4">
        <v>3.5300099999999999</v>
      </c>
      <c r="G4680" s="4">
        <v>-0.197105</v>
      </c>
      <c r="H4680" s="4" t="str">
        <f t="shared" si="73"/>
        <v>No</v>
      </c>
    </row>
    <row r="4681" spans="1:8" x14ac:dyDescent="0.2">
      <c r="A4681" s="4" t="s">
        <v>3251</v>
      </c>
      <c r="B4681" s="4">
        <v>6453</v>
      </c>
      <c r="C4681" s="4" t="s">
        <v>3252</v>
      </c>
      <c r="D4681" s="4">
        <v>1.9494500000000001E-2</v>
      </c>
      <c r="E4681" s="4">
        <v>2.5391300000000001</v>
      </c>
      <c r="F4681" s="4">
        <v>2.7564500000000001</v>
      </c>
      <c r="G4681" s="4">
        <v>0.118287</v>
      </c>
      <c r="H4681" s="4" t="str">
        <f t="shared" si="73"/>
        <v>No</v>
      </c>
    </row>
    <row r="4682" spans="1:8" x14ac:dyDescent="0.2">
      <c r="A4682" s="4" t="s">
        <v>3253</v>
      </c>
      <c r="B4682" s="4">
        <v>6455</v>
      </c>
      <c r="C4682" s="4" t="s">
        <v>3254</v>
      </c>
      <c r="D4682" s="4">
        <v>-6.6012500000000002E-2</v>
      </c>
      <c r="E4682" s="4">
        <v>28.5947</v>
      </c>
      <c r="F4682" s="4">
        <v>25.938600000000001</v>
      </c>
      <c r="G4682" s="4">
        <v>-0.14069000000000001</v>
      </c>
      <c r="H4682" s="4" t="str">
        <f t="shared" si="73"/>
        <v>No</v>
      </c>
    </row>
    <row r="4683" spans="1:8" x14ac:dyDescent="0.2">
      <c r="A4683" s="4" t="s">
        <v>3261</v>
      </c>
      <c r="B4683" s="4">
        <v>6472</v>
      </c>
      <c r="C4683" s="4" t="s">
        <v>3262</v>
      </c>
      <c r="D4683" s="4">
        <v>2.6405600000000001E-2</v>
      </c>
      <c r="E4683" s="4">
        <v>26.562000000000001</v>
      </c>
      <c r="F4683" s="4">
        <v>28.302499999999998</v>
      </c>
      <c r="G4683" s="4">
        <v>9.1486399999999996E-2</v>
      </c>
      <c r="H4683" s="4" t="str">
        <f t="shared" si="73"/>
        <v>No</v>
      </c>
    </row>
    <row r="4684" spans="1:8" x14ac:dyDescent="0.2">
      <c r="A4684" s="4" t="s">
        <v>3263</v>
      </c>
      <c r="B4684" s="4">
        <v>6474</v>
      </c>
      <c r="C4684" s="4" t="s">
        <v>3264</v>
      </c>
      <c r="D4684" s="4">
        <v>-0.139825</v>
      </c>
      <c r="E4684" s="4">
        <v>4.9867900000000001</v>
      </c>
      <c r="F4684" s="4">
        <v>4.0602299999999998</v>
      </c>
      <c r="G4684" s="4">
        <v>-0.29658299999999999</v>
      </c>
      <c r="H4684" s="4" t="str">
        <f t="shared" si="73"/>
        <v>No</v>
      </c>
    </row>
    <row r="4685" spans="1:8" x14ac:dyDescent="0.2">
      <c r="A4685" s="4" t="s">
        <v>3265</v>
      </c>
      <c r="B4685" s="4">
        <v>6477</v>
      </c>
      <c r="C4685" s="4" t="s">
        <v>3266</v>
      </c>
      <c r="D4685" s="4">
        <v>9.2788200000000001E-2</v>
      </c>
      <c r="E4685" s="4">
        <v>2.78105</v>
      </c>
      <c r="F4685" s="4">
        <v>3.3288099999999998</v>
      </c>
      <c r="G4685" s="4">
        <v>0.25866699999999998</v>
      </c>
      <c r="H4685" s="4" t="str">
        <f t="shared" si="73"/>
        <v>No</v>
      </c>
    </row>
    <row r="4686" spans="1:8" x14ac:dyDescent="0.2">
      <c r="A4686" s="4" t="s">
        <v>3267</v>
      </c>
      <c r="B4686" s="4">
        <v>6478</v>
      </c>
      <c r="C4686" s="4" t="s">
        <v>3268</v>
      </c>
      <c r="D4686" s="4">
        <v>5.3553900000000002E-2</v>
      </c>
      <c r="E4686" s="4">
        <v>7.3582999999999998</v>
      </c>
      <c r="F4686" s="4">
        <v>8.5626099999999994</v>
      </c>
      <c r="G4686" s="4">
        <v>0.218026</v>
      </c>
      <c r="H4686" s="4" t="str">
        <f t="shared" si="73"/>
        <v>No</v>
      </c>
    </row>
    <row r="4687" spans="1:8" x14ac:dyDescent="0.2">
      <c r="A4687" s="4" t="s">
        <v>3269</v>
      </c>
      <c r="B4687" s="4">
        <v>6482</v>
      </c>
      <c r="C4687" s="4" t="s">
        <v>3270</v>
      </c>
      <c r="D4687" s="4">
        <v>-7.4677099999999996E-2</v>
      </c>
      <c r="E4687" s="4">
        <v>11.354100000000001</v>
      </c>
      <c r="F4687" s="4">
        <v>10.2203</v>
      </c>
      <c r="G4687" s="4">
        <v>-0.15181500000000001</v>
      </c>
      <c r="H4687" s="4" t="str">
        <f t="shared" si="73"/>
        <v>No</v>
      </c>
    </row>
    <row r="4688" spans="1:8" x14ac:dyDescent="0.2">
      <c r="A4688" s="4" t="s">
        <v>3271</v>
      </c>
      <c r="B4688" s="4">
        <v>6484</v>
      </c>
      <c r="C4688" s="4" t="s">
        <v>3272</v>
      </c>
      <c r="D4688" s="4">
        <v>9.9516800000000005E-4</v>
      </c>
      <c r="E4688" s="4">
        <v>6.7701700000000002</v>
      </c>
      <c r="F4688" s="4">
        <v>7.4313900000000004</v>
      </c>
      <c r="G4688" s="4">
        <v>0.134079</v>
      </c>
      <c r="H4688" s="4" t="str">
        <f t="shared" si="73"/>
        <v>No</v>
      </c>
    </row>
    <row r="4689" spans="1:8" x14ac:dyDescent="0.2">
      <c r="A4689" s="4" t="s">
        <v>3275</v>
      </c>
      <c r="B4689" s="4">
        <v>6498</v>
      </c>
      <c r="C4689" s="4" t="s">
        <v>3276</v>
      </c>
      <c r="D4689" s="4">
        <v>-8.0369300000000005E-2</v>
      </c>
      <c r="E4689" s="4">
        <v>8.5201700000000002</v>
      </c>
      <c r="F4689" s="4">
        <v>7.5469900000000001</v>
      </c>
      <c r="G4689" s="4">
        <v>-0.17504</v>
      </c>
      <c r="H4689" s="4" t="str">
        <f t="shared" si="73"/>
        <v>No</v>
      </c>
    </row>
    <row r="4690" spans="1:8" x14ac:dyDescent="0.2">
      <c r="A4690" s="4" t="s">
        <v>3277</v>
      </c>
      <c r="B4690" s="4">
        <v>6499</v>
      </c>
      <c r="C4690" s="4" t="s">
        <v>3278</v>
      </c>
      <c r="D4690" s="4">
        <v>-0.22686300000000001</v>
      </c>
      <c r="E4690" s="4">
        <v>7.0351499999999998</v>
      </c>
      <c r="F4690" s="4">
        <v>5.50535</v>
      </c>
      <c r="G4690" s="4">
        <v>-0.35372700000000001</v>
      </c>
      <c r="H4690" s="4" t="str">
        <f t="shared" si="73"/>
        <v>No</v>
      </c>
    </row>
    <row r="4691" spans="1:8" x14ac:dyDescent="0.2">
      <c r="A4691" s="4" t="s">
        <v>3279</v>
      </c>
      <c r="B4691" s="4">
        <v>6500</v>
      </c>
      <c r="C4691" s="4" t="s">
        <v>3280</v>
      </c>
      <c r="D4691" s="4">
        <v>3.3644399999999998E-2</v>
      </c>
      <c r="E4691" s="4">
        <v>15.2216</v>
      </c>
      <c r="F4691" s="4">
        <v>16.164000000000001</v>
      </c>
      <c r="G4691" s="4">
        <v>8.6614300000000005E-2</v>
      </c>
      <c r="H4691" s="4" t="str">
        <f t="shared" si="73"/>
        <v>No</v>
      </c>
    </row>
    <row r="4692" spans="1:8" x14ac:dyDescent="0.2">
      <c r="A4692" s="4" t="s">
        <v>3289</v>
      </c>
      <c r="B4692" s="4">
        <v>6510</v>
      </c>
      <c r="C4692" s="4" t="s">
        <v>3290</v>
      </c>
      <c r="D4692" s="4">
        <v>-0.128611</v>
      </c>
      <c r="E4692" s="4">
        <v>43.531999999999996</v>
      </c>
      <c r="F4692" s="4">
        <v>38.087299999999999</v>
      </c>
      <c r="G4692" s="4">
        <v>-0.19278899999999999</v>
      </c>
      <c r="H4692" s="4" t="str">
        <f t="shared" si="73"/>
        <v>No</v>
      </c>
    </row>
    <row r="4693" spans="1:8" x14ac:dyDescent="0.2">
      <c r="A4693" s="4" t="s">
        <v>3291</v>
      </c>
      <c r="B4693" s="4">
        <v>6515</v>
      </c>
      <c r="C4693" s="4" t="s">
        <v>3292</v>
      </c>
      <c r="D4693" s="4">
        <v>-3.5419100000000002E-2</v>
      </c>
      <c r="E4693" s="4">
        <v>10.337999999999999</v>
      </c>
      <c r="F4693" s="4">
        <v>9.4387699999999999</v>
      </c>
      <c r="G4693" s="4">
        <v>-0.13136500000000001</v>
      </c>
      <c r="H4693" s="4" t="str">
        <f t="shared" si="73"/>
        <v>No</v>
      </c>
    </row>
    <row r="4694" spans="1:8" x14ac:dyDescent="0.2">
      <c r="A4694" s="4" t="s">
        <v>3297</v>
      </c>
      <c r="B4694" s="4">
        <v>6522</v>
      </c>
      <c r="C4694" s="4" t="s">
        <v>3298</v>
      </c>
      <c r="D4694" s="4">
        <v>-0.16799800000000001</v>
      </c>
      <c r="E4694" s="4">
        <v>37.578499999999998</v>
      </c>
      <c r="F4694" s="4">
        <v>32.400100000000002</v>
      </c>
      <c r="G4694" s="4">
        <v>-0.213919</v>
      </c>
      <c r="H4694" s="4" t="str">
        <f t="shared" si="73"/>
        <v>No</v>
      </c>
    </row>
    <row r="4695" spans="1:8" x14ac:dyDescent="0.2">
      <c r="A4695" s="4" t="s">
        <v>3299</v>
      </c>
      <c r="B4695" s="4">
        <v>6524</v>
      </c>
      <c r="C4695" s="4" t="s">
        <v>3300</v>
      </c>
      <c r="D4695" s="4">
        <v>0.16392399999999999</v>
      </c>
      <c r="E4695" s="4">
        <v>7.0198799999999997</v>
      </c>
      <c r="F4695" s="4">
        <v>8.5948200000000003</v>
      </c>
      <c r="G4695" s="4">
        <v>0.291578</v>
      </c>
      <c r="H4695" s="4" t="str">
        <f t="shared" si="73"/>
        <v>No</v>
      </c>
    </row>
    <row r="4696" spans="1:8" x14ac:dyDescent="0.2">
      <c r="A4696" s="4" t="s">
        <v>3301</v>
      </c>
      <c r="B4696" s="4">
        <v>6525</v>
      </c>
      <c r="C4696" s="4" t="s">
        <v>3302</v>
      </c>
      <c r="D4696" s="4">
        <v>-0.113248</v>
      </c>
      <c r="E4696" s="4">
        <v>17.3733</v>
      </c>
      <c r="F4696" s="4">
        <v>15.431800000000001</v>
      </c>
      <c r="G4696" s="4">
        <v>-0.170984</v>
      </c>
      <c r="H4696" s="4" t="str">
        <f t="shared" si="73"/>
        <v>No</v>
      </c>
    </row>
    <row r="4697" spans="1:8" x14ac:dyDescent="0.2">
      <c r="A4697" s="4" t="s">
        <v>3303</v>
      </c>
      <c r="B4697" s="4">
        <v>6526</v>
      </c>
      <c r="C4697" s="4" t="s">
        <v>3304</v>
      </c>
      <c r="D4697" s="4">
        <v>4.0383700000000002E-2</v>
      </c>
      <c r="E4697" s="4">
        <v>20.305399999999999</v>
      </c>
      <c r="F4697" s="4">
        <v>21.5914</v>
      </c>
      <c r="G4697" s="4">
        <v>8.8548699999999994E-2</v>
      </c>
      <c r="H4697" s="4" t="str">
        <f t="shared" si="73"/>
        <v>No</v>
      </c>
    </row>
    <row r="4698" spans="1:8" x14ac:dyDescent="0.2">
      <c r="A4698" s="4" t="s">
        <v>3307</v>
      </c>
      <c r="B4698" s="4">
        <v>6533</v>
      </c>
      <c r="C4698" s="4" t="s">
        <v>3308</v>
      </c>
      <c r="D4698" s="4">
        <v>-0.21321399999999999</v>
      </c>
      <c r="E4698" s="4">
        <v>26.321100000000001</v>
      </c>
      <c r="F4698" s="4">
        <v>21.884899999999998</v>
      </c>
      <c r="G4698" s="4">
        <v>-0.26628800000000002</v>
      </c>
      <c r="H4698" s="4" t="str">
        <f t="shared" si="73"/>
        <v>No</v>
      </c>
    </row>
    <row r="4699" spans="1:8" x14ac:dyDescent="0.2">
      <c r="A4699" s="4" t="s">
        <v>3309</v>
      </c>
      <c r="B4699" s="4">
        <v>6535</v>
      </c>
      <c r="C4699" s="4" t="s">
        <v>3310</v>
      </c>
      <c r="D4699" s="4">
        <v>9.4611500000000001E-2</v>
      </c>
      <c r="E4699" s="4">
        <v>13.8285</v>
      </c>
      <c r="F4699" s="4">
        <v>15.6471</v>
      </c>
      <c r="G4699" s="4">
        <v>0.178092</v>
      </c>
      <c r="H4699" s="4" t="str">
        <f t="shared" si="73"/>
        <v>No</v>
      </c>
    </row>
    <row r="4700" spans="1:8" x14ac:dyDescent="0.2">
      <c r="A4700" s="4" t="s">
        <v>3313</v>
      </c>
      <c r="B4700" s="4">
        <v>6541</v>
      </c>
      <c r="C4700" s="4" t="s">
        <v>3314</v>
      </c>
      <c r="D4700" s="4">
        <v>-8.8803999999999994E-2</v>
      </c>
      <c r="E4700" s="4">
        <v>33.063800000000001</v>
      </c>
      <c r="F4700" s="4">
        <v>30.072399999999998</v>
      </c>
      <c r="G4700" s="4">
        <v>-0.13683100000000001</v>
      </c>
      <c r="H4700" s="4" t="str">
        <f t="shared" si="73"/>
        <v>No</v>
      </c>
    </row>
    <row r="4701" spans="1:8" x14ac:dyDescent="0.2">
      <c r="A4701" s="4" t="s">
        <v>3323</v>
      </c>
      <c r="B4701" s="4">
        <v>6558</v>
      </c>
      <c r="C4701" s="4" t="s">
        <v>3324</v>
      </c>
      <c r="D4701" s="4">
        <v>2.9415899999999998E-2</v>
      </c>
      <c r="E4701" s="4">
        <v>3.6634899999999999</v>
      </c>
      <c r="F4701" s="4">
        <v>4.0553400000000002</v>
      </c>
      <c r="G4701" s="4">
        <v>0.146316</v>
      </c>
      <c r="H4701" s="4" t="str">
        <f t="shared" si="73"/>
        <v>No</v>
      </c>
    </row>
    <row r="4702" spans="1:8" x14ac:dyDescent="0.2">
      <c r="A4702" s="4" t="s">
        <v>3325</v>
      </c>
      <c r="B4702" s="4">
        <v>6560</v>
      </c>
      <c r="C4702" s="4" t="s">
        <v>3326</v>
      </c>
      <c r="D4702" s="4">
        <v>-0.182226</v>
      </c>
      <c r="E4702" s="4">
        <v>7.4828200000000002</v>
      </c>
      <c r="F4702" s="4">
        <v>6.1553199999999997</v>
      </c>
      <c r="G4702" s="4">
        <v>-0.28176600000000002</v>
      </c>
      <c r="H4702" s="4" t="str">
        <f t="shared" si="73"/>
        <v>No</v>
      </c>
    </row>
    <row r="4703" spans="1:8" x14ac:dyDescent="0.2">
      <c r="A4703" s="4" t="s">
        <v>3327</v>
      </c>
      <c r="B4703" s="4">
        <v>6567</v>
      </c>
      <c r="C4703" s="4" t="s">
        <v>3328</v>
      </c>
      <c r="D4703" s="4">
        <v>0.12576399999999999</v>
      </c>
      <c r="E4703" s="4">
        <v>25.423500000000001</v>
      </c>
      <c r="F4703" s="4">
        <v>29.132899999999999</v>
      </c>
      <c r="G4703" s="4">
        <v>0.19637199999999999</v>
      </c>
      <c r="H4703" s="4" t="str">
        <f t="shared" si="73"/>
        <v>No</v>
      </c>
    </row>
    <row r="4704" spans="1:8" x14ac:dyDescent="0.2">
      <c r="A4704" s="4" t="s">
        <v>3329</v>
      </c>
      <c r="B4704" s="4">
        <v>6573</v>
      </c>
      <c r="C4704" s="4" t="s">
        <v>3330</v>
      </c>
      <c r="D4704" s="4">
        <v>1.48881E-2</v>
      </c>
      <c r="E4704" s="4">
        <v>1.76532</v>
      </c>
      <c r="F4704" s="4">
        <v>2.01118</v>
      </c>
      <c r="G4704" s="4">
        <v>0.18743799999999999</v>
      </c>
      <c r="H4704" s="4" t="str">
        <f t="shared" si="73"/>
        <v>No</v>
      </c>
    </row>
    <row r="4705" spans="1:8" x14ac:dyDescent="0.2">
      <c r="A4705" s="4" t="s">
        <v>3331</v>
      </c>
      <c r="B4705" s="4">
        <v>6574</v>
      </c>
      <c r="C4705" s="4" t="s">
        <v>3332</v>
      </c>
      <c r="D4705" s="4">
        <v>-0.31754500000000002</v>
      </c>
      <c r="E4705" s="4">
        <v>119.474</v>
      </c>
      <c r="F4705" s="4">
        <v>93.849699999999999</v>
      </c>
      <c r="G4705" s="4">
        <v>-0.348277</v>
      </c>
      <c r="H4705" s="4" t="str">
        <f t="shared" si="73"/>
        <v>No</v>
      </c>
    </row>
    <row r="4706" spans="1:8" x14ac:dyDescent="0.2">
      <c r="A4706" s="4" t="s">
        <v>3333</v>
      </c>
      <c r="B4706" s="4">
        <v>6594</v>
      </c>
      <c r="C4706" s="4" t="s">
        <v>3334</v>
      </c>
      <c r="D4706" s="4">
        <v>9.5936599999999997E-2</v>
      </c>
      <c r="E4706" s="4">
        <v>22.049099999999999</v>
      </c>
      <c r="F4706" s="4">
        <v>24.812999999999999</v>
      </c>
      <c r="G4706" s="4">
        <v>0.17025399999999999</v>
      </c>
      <c r="H4706" s="4" t="str">
        <f t="shared" si="73"/>
        <v>No</v>
      </c>
    </row>
    <row r="4707" spans="1:8" x14ac:dyDescent="0.2">
      <c r="A4707" s="4" t="s">
        <v>3335</v>
      </c>
      <c r="B4707" s="4">
        <v>6595</v>
      </c>
      <c r="C4707" s="4" t="s">
        <v>3336</v>
      </c>
      <c r="D4707" s="4">
        <v>1.0671999999999999E-2</v>
      </c>
      <c r="E4707" s="4">
        <v>7.8023899999999999</v>
      </c>
      <c r="F4707" s="4">
        <v>8.4123000000000001</v>
      </c>
      <c r="G4707" s="4">
        <v>0.108401</v>
      </c>
      <c r="H4707" s="4" t="str">
        <f t="shared" si="73"/>
        <v>No</v>
      </c>
    </row>
    <row r="4708" spans="1:8" x14ac:dyDescent="0.2">
      <c r="A4708" s="4" t="s">
        <v>3337</v>
      </c>
      <c r="B4708" s="4">
        <v>6597</v>
      </c>
      <c r="C4708" s="4" t="s">
        <v>3338</v>
      </c>
      <c r="D4708" s="4">
        <v>-3.8069100000000002E-2</v>
      </c>
      <c r="E4708" s="4">
        <v>12.801</v>
      </c>
      <c r="F4708" s="4">
        <v>11.9269</v>
      </c>
      <c r="G4708" s="4">
        <v>-0.102077</v>
      </c>
      <c r="H4708" s="4" t="str">
        <f t="shared" si="73"/>
        <v>No</v>
      </c>
    </row>
    <row r="4709" spans="1:8" x14ac:dyDescent="0.2">
      <c r="A4709" s="4" t="s">
        <v>3339</v>
      </c>
      <c r="B4709" s="4">
        <v>6601</v>
      </c>
      <c r="C4709" s="4" t="s">
        <v>3340</v>
      </c>
      <c r="D4709" s="4">
        <v>-0.113955</v>
      </c>
      <c r="E4709" s="4">
        <v>10.3154</v>
      </c>
      <c r="F4709" s="4">
        <v>9.0034500000000008</v>
      </c>
      <c r="G4709" s="4">
        <v>-0.19628799999999999</v>
      </c>
      <c r="H4709" s="4" t="str">
        <f t="shared" si="73"/>
        <v>No</v>
      </c>
    </row>
    <row r="4710" spans="1:8" x14ac:dyDescent="0.2">
      <c r="A4710" s="4" t="s">
        <v>3341</v>
      </c>
      <c r="B4710" s="4">
        <v>6602</v>
      </c>
      <c r="C4710" s="4" t="s">
        <v>3342</v>
      </c>
      <c r="D4710" s="4">
        <v>-9.09978E-3</v>
      </c>
      <c r="E4710" s="4">
        <v>12.4727</v>
      </c>
      <c r="F4710" s="4">
        <v>11.6031</v>
      </c>
      <c r="G4710" s="4">
        <v>-0.104352</v>
      </c>
      <c r="H4710" s="4" t="str">
        <f t="shared" si="73"/>
        <v>No</v>
      </c>
    </row>
    <row r="4711" spans="1:8" x14ac:dyDescent="0.2">
      <c r="A4711" s="4" t="s">
        <v>3343</v>
      </c>
      <c r="B4711" s="4">
        <v>6604</v>
      </c>
      <c r="C4711" s="4" t="s">
        <v>3344</v>
      </c>
      <c r="D4711" s="4">
        <v>-9.8350800000000002E-2</v>
      </c>
      <c r="E4711" s="4">
        <v>5.47966</v>
      </c>
      <c r="F4711" s="4">
        <v>4.6258699999999999</v>
      </c>
      <c r="G4711" s="4">
        <v>-0.24443699999999999</v>
      </c>
      <c r="H4711" s="4" t="str">
        <f t="shared" si="73"/>
        <v>No</v>
      </c>
    </row>
    <row r="4712" spans="1:8" x14ac:dyDescent="0.2">
      <c r="A4712" s="4" t="s">
        <v>3345</v>
      </c>
      <c r="B4712" s="4">
        <v>6611</v>
      </c>
      <c r="C4712" s="4" t="s">
        <v>3346</v>
      </c>
      <c r="D4712" s="4">
        <v>3.82172E-2</v>
      </c>
      <c r="E4712" s="4">
        <v>104.839</v>
      </c>
      <c r="F4712" s="4">
        <v>111.38200000000001</v>
      </c>
      <c r="G4712" s="4">
        <v>8.7294300000000005E-2</v>
      </c>
      <c r="H4712" s="4" t="str">
        <f t="shared" si="73"/>
        <v>No</v>
      </c>
    </row>
    <row r="4713" spans="1:8" x14ac:dyDescent="0.2">
      <c r="A4713" s="4" t="s">
        <v>3347</v>
      </c>
      <c r="B4713" s="4">
        <v>6612</v>
      </c>
      <c r="C4713" s="4" t="s">
        <v>3348</v>
      </c>
      <c r="D4713" s="4">
        <v>0.26156400000000002</v>
      </c>
      <c r="E4713" s="4">
        <v>34.4619</v>
      </c>
      <c r="F4713" s="4">
        <v>43.472299999999997</v>
      </c>
      <c r="G4713" s="4">
        <v>0.33493899999999999</v>
      </c>
      <c r="H4713" s="4" t="str">
        <f t="shared" si="73"/>
        <v>No</v>
      </c>
    </row>
    <row r="4714" spans="1:8" x14ac:dyDescent="0.2">
      <c r="A4714" s="4" t="s">
        <v>3349</v>
      </c>
      <c r="B4714" s="4">
        <v>6613</v>
      </c>
      <c r="C4714" s="4" t="s">
        <v>3350</v>
      </c>
      <c r="D4714" s="4">
        <v>5.8654699999999997E-2</v>
      </c>
      <c r="E4714" s="4">
        <v>39.449399999999997</v>
      </c>
      <c r="F4714" s="4">
        <v>42.942599999999999</v>
      </c>
      <c r="G4714" s="4">
        <v>0.122326</v>
      </c>
      <c r="H4714" s="4" t="str">
        <f t="shared" si="73"/>
        <v>No</v>
      </c>
    </row>
    <row r="4715" spans="1:8" x14ac:dyDescent="0.2">
      <c r="A4715" s="4" t="s">
        <v>3351</v>
      </c>
      <c r="B4715" s="4">
        <v>6616</v>
      </c>
      <c r="C4715" s="4" t="s">
        <v>3352</v>
      </c>
      <c r="D4715" s="4">
        <v>0.224716</v>
      </c>
      <c r="E4715" s="4">
        <v>10.7462</v>
      </c>
      <c r="F4715" s="4">
        <v>13.633599999999999</v>
      </c>
      <c r="G4715" s="4">
        <v>0.34292099999999998</v>
      </c>
      <c r="H4715" s="4" t="str">
        <f t="shared" si="73"/>
        <v>No</v>
      </c>
    </row>
    <row r="4716" spans="1:8" x14ac:dyDescent="0.2">
      <c r="A4716" s="4" t="s">
        <v>3353</v>
      </c>
      <c r="B4716" s="4">
        <v>6618</v>
      </c>
      <c r="C4716" s="4" t="s">
        <v>3354</v>
      </c>
      <c r="D4716" s="4">
        <v>-0.17910200000000001</v>
      </c>
      <c r="E4716" s="4">
        <v>16.4998</v>
      </c>
      <c r="F4716" s="4">
        <v>13.250299999999999</v>
      </c>
      <c r="G4716" s="4">
        <v>-0.31642500000000001</v>
      </c>
      <c r="H4716" s="4" t="str">
        <f t="shared" si="73"/>
        <v>No</v>
      </c>
    </row>
    <row r="4717" spans="1:8" x14ac:dyDescent="0.2">
      <c r="A4717" s="4" t="s">
        <v>3355</v>
      </c>
      <c r="B4717" s="4">
        <v>6619</v>
      </c>
      <c r="C4717" s="4" t="s">
        <v>3356</v>
      </c>
      <c r="D4717" s="4">
        <v>-7.4479900000000002E-2</v>
      </c>
      <c r="E4717" s="4">
        <v>4.8666299999999998</v>
      </c>
      <c r="F4717" s="4">
        <v>4.2063899999999999</v>
      </c>
      <c r="G4717" s="4">
        <v>-0.21043400000000001</v>
      </c>
      <c r="H4717" s="4" t="str">
        <f t="shared" si="73"/>
        <v>No</v>
      </c>
    </row>
    <row r="4718" spans="1:8" x14ac:dyDescent="0.2">
      <c r="A4718" s="4" t="s">
        <v>3357</v>
      </c>
      <c r="B4718" s="4">
        <v>6621</v>
      </c>
      <c r="C4718" s="4" t="s">
        <v>3358</v>
      </c>
      <c r="D4718" s="4">
        <v>-0.107275</v>
      </c>
      <c r="E4718" s="4">
        <v>4.3137400000000001</v>
      </c>
      <c r="F4718" s="4">
        <v>3.5631699999999999</v>
      </c>
      <c r="G4718" s="4">
        <v>-0.27583999999999997</v>
      </c>
      <c r="H4718" s="4" t="str">
        <f t="shared" si="73"/>
        <v>No</v>
      </c>
    </row>
    <row r="4719" spans="1:8" x14ac:dyDescent="0.2">
      <c r="A4719" s="4" t="s">
        <v>3359</v>
      </c>
      <c r="B4719" s="4">
        <v>6623</v>
      </c>
      <c r="C4719" s="4" t="s">
        <v>3360</v>
      </c>
      <c r="D4719" s="4">
        <v>-0.21795600000000001</v>
      </c>
      <c r="E4719" s="4">
        <v>0.28885100000000002</v>
      </c>
      <c r="F4719" s="4">
        <v>0.24834899999999999</v>
      </c>
      <c r="G4719" s="4">
        <v>-0.22533700000000001</v>
      </c>
      <c r="H4719" s="4" t="str">
        <f t="shared" si="73"/>
        <v>No</v>
      </c>
    </row>
    <row r="4720" spans="1:8" x14ac:dyDescent="0.2">
      <c r="A4720" s="4" t="s">
        <v>3361</v>
      </c>
      <c r="B4720" s="4">
        <v>6624</v>
      </c>
      <c r="C4720" s="4" t="s">
        <v>3362</v>
      </c>
      <c r="D4720" s="4">
        <v>2.91522E-2</v>
      </c>
      <c r="E4720" s="4">
        <v>50.139099999999999</v>
      </c>
      <c r="F4720" s="4">
        <v>53.127000000000002</v>
      </c>
      <c r="G4720" s="4">
        <v>8.3456500000000003E-2</v>
      </c>
      <c r="H4720" s="4" t="str">
        <f t="shared" si="73"/>
        <v>No</v>
      </c>
    </row>
    <row r="4721" spans="1:8" x14ac:dyDescent="0.2">
      <c r="A4721" s="4" t="s">
        <v>3363</v>
      </c>
      <c r="B4721" s="4">
        <v>6627</v>
      </c>
      <c r="C4721" s="4" t="s">
        <v>3364</v>
      </c>
      <c r="D4721" s="4">
        <v>-1.7373400000000001E-2</v>
      </c>
      <c r="E4721" s="4">
        <v>15.753</v>
      </c>
      <c r="F4721" s="4">
        <v>14.5181</v>
      </c>
      <c r="G4721" s="4">
        <v>-0.117868</v>
      </c>
      <c r="H4721" s="4" t="str">
        <f t="shared" si="73"/>
        <v>No</v>
      </c>
    </row>
    <row r="4722" spans="1:8" x14ac:dyDescent="0.2">
      <c r="A4722" s="4" t="s">
        <v>3365</v>
      </c>
      <c r="B4722" s="4">
        <v>6635</v>
      </c>
      <c r="C4722" s="4" t="s">
        <v>3366</v>
      </c>
      <c r="D4722" s="4">
        <v>3.3763500000000002E-2</v>
      </c>
      <c r="E4722" s="4">
        <v>22.669699999999999</v>
      </c>
      <c r="F4722" s="4">
        <v>25.3323</v>
      </c>
      <c r="G4722" s="4">
        <v>0.15987100000000001</v>
      </c>
      <c r="H4722" s="4" t="str">
        <f t="shared" si="73"/>
        <v>No</v>
      </c>
    </row>
    <row r="4723" spans="1:8" x14ac:dyDescent="0.2">
      <c r="A4723" s="4" t="s">
        <v>3367</v>
      </c>
      <c r="B4723" s="4">
        <v>6636</v>
      </c>
      <c r="C4723" s="4" t="s">
        <v>3368</v>
      </c>
      <c r="D4723" s="4">
        <v>-2.63088E-2</v>
      </c>
      <c r="E4723" s="4">
        <v>7.7213000000000003</v>
      </c>
      <c r="F4723" s="4">
        <v>6.7896200000000002</v>
      </c>
      <c r="G4723" s="4">
        <v>-0.18567</v>
      </c>
      <c r="H4723" s="4" t="str">
        <f t="shared" si="73"/>
        <v>No</v>
      </c>
    </row>
    <row r="4724" spans="1:8" x14ac:dyDescent="0.2">
      <c r="A4724" s="4" t="s">
        <v>3369</v>
      </c>
      <c r="B4724" s="4">
        <v>6640</v>
      </c>
      <c r="C4724" s="4" t="s">
        <v>3370</v>
      </c>
      <c r="D4724" s="4">
        <v>0.13189100000000001</v>
      </c>
      <c r="E4724" s="4">
        <v>6.6606699999999996</v>
      </c>
      <c r="F4724" s="4">
        <v>8.2740399999999994</v>
      </c>
      <c r="G4724" s="4">
        <v>0.31200899999999998</v>
      </c>
      <c r="H4724" s="4" t="str">
        <f t="shared" si="73"/>
        <v>No</v>
      </c>
    </row>
    <row r="4725" spans="1:8" x14ac:dyDescent="0.2">
      <c r="A4725" s="4" t="s">
        <v>3371</v>
      </c>
      <c r="B4725" s="4">
        <v>6641</v>
      </c>
      <c r="C4725" s="4" t="s">
        <v>3372</v>
      </c>
      <c r="D4725" s="4">
        <v>-7.3724799999999993E-2</v>
      </c>
      <c r="E4725" s="4">
        <v>2.4927299999999999</v>
      </c>
      <c r="F4725" s="4">
        <v>2.0753599999999999</v>
      </c>
      <c r="G4725" s="4">
        <v>-0.264461</v>
      </c>
      <c r="H4725" s="4" t="str">
        <f t="shared" si="73"/>
        <v>No</v>
      </c>
    </row>
    <row r="4726" spans="1:8" x14ac:dyDescent="0.2">
      <c r="A4726" s="4" t="s">
        <v>3373</v>
      </c>
      <c r="B4726" s="4">
        <v>6642</v>
      </c>
      <c r="C4726" s="4" t="s">
        <v>3374</v>
      </c>
      <c r="D4726" s="4">
        <v>-4.5105199999999998E-2</v>
      </c>
      <c r="E4726" s="4">
        <v>10.4512</v>
      </c>
      <c r="F4726" s="4">
        <v>9.6128099999999996</v>
      </c>
      <c r="G4726" s="4">
        <v>-0.12069100000000001</v>
      </c>
      <c r="H4726" s="4" t="str">
        <f t="shared" si="73"/>
        <v>No</v>
      </c>
    </row>
    <row r="4727" spans="1:8" x14ac:dyDescent="0.2">
      <c r="A4727" s="4" t="s">
        <v>3375</v>
      </c>
      <c r="B4727" s="4">
        <v>6643</v>
      </c>
      <c r="C4727" s="4" t="s">
        <v>3376</v>
      </c>
      <c r="D4727" s="4">
        <v>2.1670100000000001E-2</v>
      </c>
      <c r="E4727" s="4">
        <v>16.2441</v>
      </c>
      <c r="F4727" s="4">
        <v>17.534400000000002</v>
      </c>
      <c r="G4727" s="4">
        <v>0.11012</v>
      </c>
      <c r="H4727" s="4" t="str">
        <f t="shared" si="73"/>
        <v>No</v>
      </c>
    </row>
    <row r="4728" spans="1:8" x14ac:dyDescent="0.2">
      <c r="A4728" s="4" t="s">
        <v>3377</v>
      </c>
      <c r="B4728" s="4">
        <v>6647</v>
      </c>
      <c r="C4728" s="4" t="s">
        <v>3378</v>
      </c>
      <c r="D4728" s="4">
        <v>0.26327800000000001</v>
      </c>
      <c r="E4728" s="4">
        <v>39.152700000000003</v>
      </c>
      <c r="F4728" s="4">
        <v>49.675899999999999</v>
      </c>
      <c r="G4728" s="4">
        <v>0.34324500000000002</v>
      </c>
      <c r="H4728" s="4" t="str">
        <f t="shared" si="73"/>
        <v>No</v>
      </c>
    </row>
    <row r="4729" spans="1:8" x14ac:dyDescent="0.2">
      <c r="A4729" s="4" t="s">
        <v>3379</v>
      </c>
      <c r="B4729" s="4">
        <v>6648</v>
      </c>
      <c r="C4729" s="4" t="s">
        <v>3380</v>
      </c>
      <c r="D4729" s="4">
        <v>7.1367600000000003E-2</v>
      </c>
      <c r="E4729" s="4">
        <v>9.4075399999999991</v>
      </c>
      <c r="F4729" s="4">
        <v>10.268700000000001</v>
      </c>
      <c r="G4729" s="4">
        <v>0.12629699999999999</v>
      </c>
      <c r="H4729" s="4" t="str">
        <f t="shared" si="73"/>
        <v>No</v>
      </c>
    </row>
    <row r="4730" spans="1:8" x14ac:dyDescent="0.2">
      <c r="A4730" s="4" t="s">
        <v>3383</v>
      </c>
      <c r="B4730" s="4">
        <v>6650</v>
      </c>
      <c r="C4730" s="4" t="s">
        <v>3384</v>
      </c>
      <c r="D4730" s="4">
        <v>-4.8135400000000002E-2</v>
      </c>
      <c r="E4730" s="4">
        <v>6.0870300000000004</v>
      </c>
      <c r="F4730" s="4">
        <v>5.4470999999999998</v>
      </c>
      <c r="G4730" s="4">
        <v>-0.16034200000000001</v>
      </c>
      <c r="H4730" s="4" t="str">
        <f t="shared" si="73"/>
        <v>No</v>
      </c>
    </row>
    <row r="4731" spans="1:8" x14ac:dyDescent="0.2">
      <c r="A4731" s="4" t="s">
        <v>3385</v>
      </c>
      <c r="B4731" s="4">
        <v>6651</v>
      </c>
      <c r="C4731" s="4" t="s">
        <v>3386</v>
      </c>
      <c r="D4731" s="4">
        <v>5.1511899999999999E-2</v>
      </c>
      <c r="E4731" s="4">
        <v>40.869100000000003</v>
      </c>
      <c r="F4731" s="4">
        <v>43.301099999999998</v>
      </c>
      <c r="G4731" s="4">
        <v>8.3373900000000001E-2</v>
      </c>
      <c r="H4731" s="4" t="str">
        <f t="shared" si="73"/>
        <v>No</v>
      </c>
    </row>
    <row r="4732" spans="1:8" x14ac:dyDescent="0.2">
      <c r="A4732" s="4" t="s">
        <v>3387</v>
      </c>
      <c r="B4732" s="4">
        <v>6654</v>
      </c>
      <c r="C4732" s="4" t="s">
        <v>3388</v>
      </c>
      <c r="D4732" s="4">
        <v>3.25639E-2</v>
      </c>
      <c r="E4732" s="4">
        <v>7.7472000000000003</v>
      </c>
      <c r="F4732" s="4">
        <v>8.4155899999999999</v>
      </c>
      <c r="G4732" s="4">
        <v>0.119242</v>
      </c>
      <c r="H4732" s="4" t="str">
        <f t="shared" si="73"/>
        <v>No</v>
      </c>
    </row>
    <row r="4733" spans="1:8" x14ac:dyDescent="0.2">
      <c r="A4733" s="4" t="s">
        <v>3389</v>
      </c>
      <c r="B4733" s="4">
        <v>6655</v>
      </c>
      <c r="C4733" s="4" t="s">
        <v>3390</v>
      </c>
      <c r="D4733" s="4">
        <v>1.8792199999999998E-2</v>
      </c>
      <c r="E4733" s="4">
        <v>5.2236000000000002</v>
      </c>
      <c r="F4733" s="4">
        <v>5.7581600000000002</v>
      </c>
      <c r="G4733" s="4">
        <v>0.14025899999999999</v>
      </c>
      <c r="H4733" s="4" t="str">
        <f t="shared" si="73"/>
        <v>No</v>
      </c>
    </row>
    <row r="4734" spans="1:8" x14ac:dyDescent="0.2">
      <c r="A4734" s="4" t="s">
        <v>3397</v>
      </c>
      <c r="B4734" s="4">
        <v>6668</v>
      </c>
      <c r="C4734" s="4" t="s">
        <v>3398</v>
      </c>
      <c r="D4734" s="4">
        <v>-5.7528099999999999E-2</v>
      </c>
      <c r="E4734" s="4">
        <v>7.4750899999999998</v>
      </c>
      <c r="F4734" s="4">
        <v>6.43337</v>
      </c>
      <c r="G4734" s="4">
        <v>-0.21664</v>
      </c>
      <c r="H4734" s="4" t="str">
        <f t="shared" si="73"/>
        <v>No</v>
      </c>
    </row>
    <row r="4735" spans="1:8" x14ac:dyDescent="0.2">
      <c r="A4735" s="4" t="s">
        <v>3399</v>
      </c>
      <c r="B4735" s="4">
        <v>6671</v>
      </c>
      <c r="C4735" s="4" t="s">
        <v>3400</v>
      </c>
      <c r="D4735" s="4">
        <v>-0.15690599999999999</v>
      </c>
      <c r="E4735" s="4">
        <v>3.0045299999999999</v>
      </c>
      <c r="F4735" s="4">
        <v>2.3738800000000002</v>
      </c>
      <c r="G4735" s="4">
        <v>-0.33986699999999997</v>
      </c>
      <c r="H4735" s="4" t="str">
        <f t="shared" si="73"/>
        <v>No</v>
      </c>
    </row>
    <row r="4736" spans="1:8" x14ac:dyDescent="0.2">
      <c r="A4736" s="4" t="s">
        <v>3401</v>
      </c>
      <c r="B4736" s="4">
        <v>6675</v>
      </c>
      <c r="C4736" s="4" t="s">
        <v>3402</v>
      </c>
      <c r="D4736" s="4">
        <v>0.240449</v>
      </c>
      <c r="E4736" s="4">
        <v>9.4964700000000004</v>
      </c>
      <c r="F4736" s="4">
        <v>12.2285</v>
      </c>
      <c r="G4736" s="4">
        <v>0.36432300000000001</v>
      </c>
      <c r="H4736" s="4" t="str">
        <f t="shared" si="73"/>
        <v>No</v>
      </c>
    </row>
    <row r="4737" spans="1:8" x14ac:dyDescent="0.2">
      <c r="A4737" s="4" t="s">
        <v>3405</v>
      </c>
      <c r="B4737" s="4">
        <v>6678</v>
      </c>
      <c r="C4737" s="4" t="s">
        <v>3406</v>
      </c>
      <c r="D4737" s="4">
        <v>4.9083399999999999E-2</v>
      </c>
      <c r="E4737" s="4">
        <v>96.009699999999995</v>
      </c>
      <c r="F4737" s="4">
        <v>101.72499999999999</v>
      </c>
      <c r="G4737" s="4">
        <v>8.3406099999999997E-2</v>
      </c>
      <c r="H4737" s="4" t="str">
        <f t="shared" si="73"/>
        <v>No</v>
      </c>
    </row>
    <row r="4738" spans="1:8" x14ac:dyDescent="0.2">
      <c r="A4738" s="4" t="s">
        <v>3407</v>
      </c>
      <c r="B4738" s="4">
        <v>6687</v>
      </c>
      <c r="C4738" s="4" t="s">
        <v>3408</v>
      </c>
      <c r="D4738" s="4">
        <v>-0.117377</v>
      </c>
      <c r="E4738" s="4">
        <v>6.2344099999999996</v>
      </c>
      <c r="F4738" s="4">
        <v>5.4003300000000003</v>
      </c>
      <c r="G4738" s="4">
        <v>-0.20724699999999999</v>
      </c>
      <c r="H4738" s="4" t="str">
        <f t="shared" si="73"/>
        <v>No</v>
      </c>
    </row>
    <row r="4739" spans="1:8" x14ac:dyDescent="0.2">
      <c r="A4739" s="4" t="s">
        <v>3409</v>
      </c>
      <c r="B4739" s="4">
        <v>6695</v>
      </c>
      <c r="C4739" s="4" t="s">
        <v>3410</v>
      </c>
      <c r="D4739" s="4">
        <v>0.28686600000000001</v>
      </c>
      <c r="E4739" s="4">
        <v>36.673999999999999</v>
      </c>
      <c r="F4739" s="4">
        <v>46.237200000000001</v>
      </c>
      <c r="G4739" s="4">
        <v>0.33423199999999997</v>
      </c>
      <c r="H4739" s="4" t="str">
        <f t="shared" ref="H4739:H4802" si="74">IF(ABS(G4739)&gt;LOG(1.3,2),"Yes","No")</f>
        <v>No</v>
      </c>
    </row>
    <row r="4740" spans="1:8" x14ac:dyDescent="0.2">
      <c r="A4740" s="4" t="s">
        <v>3411</v>
      </c>
      <c r="B4740" s="4">
        <v>6696</v>
      </c>
      <c r="C4740" s="4" t="s">
        <v>3412</v>
      </c>
      <c r="D4740" s="4">
        <v>-1.03039E-2</v>
      </c>
      <c r="E4740" s="4">
        <v>233.89599999999999</v>
      </c>
      <c r="F4740" s="4">
        <v>227.07900000000001</v>
      </c>
      <c r="G4740" s="4">
        <v>-4.26869E-2</v>
      </c>
      <c r="H4740" s="4" t="str">
        <f t="shared" si="74"/>
        <v>No</v>
      </c>
    </row>
    <row r="4741" spans="1:8" x14ac:dyDescent="0.2">
      <c r="A4741" s="4" t="s">
        <v>3413</v>
      </c>
      <c r="B4741" s="4">
        <v>6697</v>
      </c>
      <c r="C4741" s="4" t="s">
        <v>3414</v>
      </c>
      <c r="D4741" s="4">
        <v>-3.9929100000000002E-2</v>
      </c>
      <c r="E4741" s="4">
        <v>22.0349</v>
      </c>
      <c r="F4741" s="4">
        <v>19.520099999999999</v>
      </c>
      <c r="G4741" s="4">
        <v>-0.174953</v>
      </c>
      <c r="H4741" s="4" t="str">
        <f t="shared" si="74"/>
        <v>No</v>
      </c>
    </row>
    <row r="4742" spans="1:8" x14ac:dyDescent="0.2">
      <c r="A4742" s="4" t="s">
        <v>3415</v>
      </c>
      <c r="B4742" s="4">
        <v>6709</v>
      </c>
      <c r="C4742" s="4" t="s">
        <v>3416</v>
      </c>
      <c r="D4742" s="4">
        <v>9.2107200000000004E-3</v>
      </c>
      <c r="E4742" s="4">
        <v>16.991900000000001</v>
      </c>
      <c r="F4742" s="4">
        <v>17.660699999999999</v>
      </c>
      <c r="G4742" s="4">
        <v>5.56614E-2</v>
      </c>
      <c r="H4742" s="4" t="str">
        <f t="shared" si="74"/>
        <v>No</v>
      </c>
    </row>
    <row r="4743" spans="1:8" x14ac:dyDescent="0.2">
      <c r="A4743" s="4" t="s">
        <v>3419</v>
      </c>
      <c r="B4743" s="4">
        <v>6713</v>
      </c>
      <c r="C4743" s="4" t="s">
        <v>3420</v>
      </c>
      <c r="D4743" s="4">
        <v>0.180557</v>
      </c>
      <c r="E4743" s="4">
        <v>11.5593</v>
      </c>
      <c r="F4743" s="4">
        <v>14.0586</v>
      </c>
      <c r="G4743" s="4">
        <v>0.28213300000000002</v>
      </c>
      <c r="H4743" s="4" t="str">
        <f t="shared" si="74"/>
        <v>No</v>
      </c>
    </row>
    <row r="4744" spans="1:8" x14ac:dyDescent="0.2">
      <c r="A4744" s="4" t="s">
        <v>3421</v>
      </c>
      <c r="B4744" s="4">
        <v>6715</v>
      </c>
      <c r="C4744" s="4" t="s">
        <v>3422</v>
      </c>
      <c r="D4744" s="4">
        <v>0.109255</v>
      </c>
      <c r="E4744" s="4">
        <v>7.4520999999999997</v>
      </c>
      <c r="F4744" s="4">
        <v>8.5902600000000007</v>
      </c>
      <c r="G4744" s="4">
        <v>0.20483999999999999</v>
      </c>
      <c r="H4744" s="4" t="str">
        <f t="shared" si="74"/>
        <v>No</v>
      </c>
    </row>
    <row r="4745" spans="1:8" x14ac:dyDescent="0.2">
      <c r="A4745" s="4" t="s">
        <v>3423</v>
      </c>
      <c r="B4745" s="4">
        <v>6718</v>
      </c>
      <c r="C4745" s="4" t="s">
        <v>3424</v>
      </c>
      <c r="D4745" s="4">
        <v>-0.154946</v>
      </c>
      <c r="E4745" s="4">
        <v>7.1664900000000004E-2</v>
      </c>
      <c r="F4745" s="4">
        <v>6.4366900000000005E-2</v>
      </c>
      <c r="G4745" s="4">
        <v>-0.17286899999999999</v>
      </c>
      <c r="H4745" s="4" t="str">
        <f t="shared" si="74"/>
        <v>No</v>
      </c>
    </row>
    <row r="4746" spans="1:8" x14ac:dyDescent="0.2">
      <c r="A4746" s="4" t="s">
        <v>3427</v>
      </c>
      <c r="B4746" s="4">
        <v>6721</v>
      </c>
      <c r="C4746" s="4" t="s">
        <v>3428</v>
      </c>
      <c r="D4746" s="4">
        <v>8.3822099999999997E-2</v>
      </c>
      <c r="E4746" s="4">
        <v>12.3706</v>
      </c>
      <c r="F4746" s="4">
        <v>13.8163</v>
      </c>
      <c r="G4746" s="4">
        <v>0.159333</v>
      </c>
      <c r="H4746" s="4" t="str">
        <f t="shared" si="74"/>
        <v>No</v>
      </c>
    </row>
    <row r="4747" spans="1:8" x14ac:dyDescent="0.2">
      <c r="A4747" s="4" t="s">
        <v>3429</v>
      </c>
      <c r="B4747" s="4">
        <v>6722</v>
      </c>
      <c r="C4747" s="4" t="s">
        <v>3430</v>
      </c>
      <c r="D4747" s="4">
        <v>-0.15964</v>
      </c>
      <c r="E4747" s="4">
        <v>8.7236899999999995</v>
      </c>
      <c r="F4747" s="4">
        <v>7.1384499999999997</v>
      </c>
      <c r="G4747" s="4">
        <v>-0.28935499999999997</v>
      </c>
      <c r="H4747" s="4" t="str">
        <f t="shared" si="74"/>
        <v>No</v>
      </c>
    </row>
    <row r="4748" spans="1:8" x14ac:dyDescent="0.2">
      <c r="A4748" s="4" t="s">
        <v>3431</v>
      </c>
      <c r="B4748" s="4">
        <v>6723</v>
      </c>
      <c r="C4748" s="4" t="s">
        <v>3432</v>
      </c>
      <c r="D4748" s="4">
        <v>-7.1523799999999998E-2</v>
      </c>
      <c r="E4748" s="4">
        <v>46.553800000000003</v>
      </c>
      <c r="F4748" s="4">
        <v>41.863999999999997</v>
      </c>
      <c r="G4748" s="4">
        <v>-0.15323999999999999</v>
      </c>
      <c r="H4748" s="4" t="str">
        <f t="shared" si="74"/>
        <v>No</v>
      </c>
    </row>
    <row r="4749" spans="1:8" x14ac:dyDescent="0.2">
      <c r="A4749" s="4" t="s">
        <v>3433</v>
      </c>
      <c r="B4749" s="4">
        <v>6730</v>
      </c>
      <c r="C4749" s="4" t="s">
        <v>3434</v>
      </c>
      <c r="D4749" s="4">
        <v>-4.9680200000000001E-2</v>
      </c>
      <c r="E4749" s="4">
        <v>14.540900000000001</v>
      </c>
      <c r="F4749" s="4">
        <v>13.3605</v>
      </c>
      <c r="G4749" s="4">
        <v>-0.12219099999999999</v>
      </c>
      <c r="H4749" s="4" t="str">
        <f t="shared" si="74"/>
        <v>No</v>
      </c>
    </row>
    <row r="4750" spans="1:8" x14ac:dyDescent="0.2">
      <c r="A4750" s="4" t="s">
        <v>3435</v>
      </c>
      <c r="B4750" s="4">
        <v>6732</v>
      </c>
      <c r="C4750" s="4" t="s">
        <v>3436</v>
      </c>
      <c r="D4750" s="4">
        <v>3.59972E-2</v>
      </c>
      <c r="E4750" s="4">
        <v>8.8231599999999997</v>
      </c>
      <c r="F4750" s="4">
        <v>9.6654400000000003</v>
      </c>
      <c r="G4750" s="4">
        <v>0.131357</v>
      </c>
      <c r="H4750" s="4" t="str">
        <f t="shared" si="74"/>
        <v>No</v>
      </c>
    </row>
    <row r="4751" spans="1:8" x14ac:dyDescent="0.2">
      <c r="A4751" s="4" t="s">
        <v>3437</v>
      </c>
      <c r="B4751" s="4">
        <v>6734</v>
      </c>
      <c r="C4751" s="4" t="s">
        <v>3438</v>
      </c>
      <c r="D4751" s="4">
        <v>-2.4962100000000001E-2</v>
      </c>
      <c r="E4751" s="4">
        <v>18.405100000000001</v>
      </c>
      <c r="F4751" s="4">
        <v>17.029900000000001</v>
      </c>
      <c r="G4751" s="4">
        <v>-0.11211400000000001</v>
      </c>
      <c r="H4751" s="4" t="str">
        <f t="shared" si="74"/>
        <v>No</v>
      </c>
    </row>
    <row r="4752" spans="1:8" x14ac:dyDescent="0.2">
      <c r="A4752" s="4" t="s">
        <v>3439</v>
      </c>
      <c r="B4752" s="4">
        <v>6738</v>
      </c>
      <c r="C4752" s="4" t="s">
        <v>3440</v>
      </c>
      <c r="D4752" s="4">
        <v>4.5600399999999999E-2</v>
      </c>
      <c r="E4752" s="4">
        <v>9.6863499999999991</v>
      </c>
      <c r="F4752" s="4">
        <v>10.5549</v>
      </c>
      <c r="G4752" s="4">
        <v>0.123765</v>
      </c>
      <c r="H4752" s="4" t="str">
        <f t="shared" si="74"/>
        <v>No</v>
      </c>
    </row>
    <row r="4753" spans="1:8" x14ac:dyDescent="0.2">
      <c r="A4753" s="4" t="s">
        <v>3441</v>
      </c>
      <c r="B4753" s="4">
        <v>6741</v>
      </c>
      <c r="C4753" s="4" t="s">
        <v>3442</v>
      </c>
      <c r="D4753" s="4">
        <v>-4.2075000000000001E-2</v>
      </c>
      <c r="E4753" s="4">
        <v>27.7562</v>
      </c>
      <c r="F4753" s="4">
        <v>25.7895</v>
      </c>
      <c r="G4753" s="4">
        <v>-0.10606500000000001</v>
      </c>
      <c r="H4753" s="4" t="str">
        <f t="shared" si="74"/>
        <v>No</v>
      </c>
    </row>
    <row r="4754" spans="1:8" x14ac:dyDescent="0.2">
      <c r="A4754" s="4" t="s">
        <v>3443</v>
      </c>
      <c r="B4754" s="4">
        <v>6742</v>
      </c>
      <c r="C4754" s="4" t="s">
        <v>3444</v>
      </c>
      <c r="D4754" s="4">
        <v>0.13836899999999999</v>
      </c>
      <c r="E4754" s="4">
        <v>16.82</v>
      </c>
      <c r="F4754" s="4">
        <v>19.557500000000001</v>
      </c>
      <c r="G4754" s="4">
        <v>0.217392</v>
      </c>
      <c r="H4754" s="4" t="str">
        <f t="shared" si="74"/>
        <v>No</v>
      </c>
    </row>
    <row r="4755" spans="1:8" x14ac:dyDescent="0.2">
      <c r="A4755" s="4" t="s">
        <v>3445</v>
      </c>
      <c r="B4755" s="4">
        <v>6744</v>
      </c>
      <c r="C4755" s="4" t="s">
        <v>3446</v>
      </c>
      <c r="D4755" s="4">
        <v>2.2159999999999999E-2</v>
      </c>
      <c r="E4755" s="4">
        <v>20.8399</v>
      </c>
      <c r="F4755" s="4">
        <v>21.9453</v>
      </c>
      <c r="G4755" s="4">
        <v>7.4518899999999999E-2</v>
      </c>
      <c r="H4755" s="4" t="str">
        <f t="shared" si="74"/>
        <v>No</v>
      </c>
    </row>
    <row r="4756" spans="1:8" x14ac:dyDescent="0.2">
      <c r="A4756" s="4" t="s">
        <v>3447</v>
      </c>
      <c r="B4756" s="4">
        <v>6747</v>
      </c>
      <c r="C4756" s="4" t="s">
        <v>3448</v>
      </c>
      <c r="D4756" s="4">
        <v>-5.2561700000000003E-2</v>
      </c>
      <c r="E4756" s="4">
        <v>68.774600000000007</v>
      </c>
      <c r="F4756" s="4">
        <v>64.383099999999999</v>
      </c>
      <c r="G4756" s="4">
        <v>-9.5213099999999995E-2</v>
      </c>
      <c r="H4756" s="4" t="str">
        <f t="shared" si="74"/>
        <v>No</v>
      </c>
    </row>
    <row r="4757" spans="1:8" x14ac:dyDescent="0.2">
      <c r="A4757" s="4" t="s">
        <v>3449</v>
      </c>
      <c r="B4757" s="4">
        <v>6749</v>
      </c>
      <c r="C4757" s="4" t="s">
        <v>3450</v>
      </c>
      <c r="D4757" s="4">
        <v>-8.8903899999999994E-2</v>
      </c>
      <c r="E4757" s="4">
        <v>44.5212</v>
      </c>
      <c r="F4757" s="4">
        <v>40.557699999999997</v>
      </c>
      <c r="G4757" s="4">
        <v>-0.13453599999999999</v>
      </c>
      <c r="H4757" s="4" t="str">
        <f t="shared" si="74"/>
        <v>No</v>
      </c>
    </row>
    <row r="4758" spans="1:8" x14ac:dyDescent="0.2">
      <c r="A4758" s="4" t="s">
        <v>3453</v>
      </c>
      <c r="B4758" s="4">
        <v>6760</v>
      </c>
      <c r="C4758" s="4" t="s">
        <v>3454</v>
      </c>
      <c r="D4758" s="4">
        <v>3.7301800000000003E-2</v>
      </c>
      <c r="E4758" s="4">
        <v>20.4649</v>
      </c>
      <c r="F4758" s="4">
        <v>21.980399999999999</v>
      </c>
      <c r="G4758" s="4">
        <v>0.102981</v>
      </c>
      <c r="H4758" s="4" t="str">
        <f t="shared" si="74"/>
        <v>No</v>
      </c>
    </row>
    <row r="4759" spans="1:8" x14ac:dyDescent="0.2">
      <c r="A4759" s="4" t="s">
        <v>3455</v>
      </c>
      <c r="B4759" s="4">
        <v>6769</v>
      </c>
      <c r="C4759" s="4" t="s">
        <v>3456</v>
      </c>
      <c r="D4759" s="4">
        <v>0.19087000000000001</v>
      </c>
      <c r="E4759" s="4">
        <v>12.6562</v>
      </c>
      <c r="F4759" s="4">
        <v>15.443300000000001</v>
      </c>
      <c r="G4759" s="4">
        <v>0.28688900000000001</v>
      </c>
      <c r="H4759" s="4" t="str">
        <f t="shared" si="74"/>
        <v>No</v>
      </c>
    </row>
    <row r="4760" spans="1:8" x14ac:dyDescent="0.2">
      <c r="A4760" s="4" t="s">
        <v>3459</v>
      </c>
      <c r="B4760" s="4">
        <v>6772</v>
      </c>
      <c r="C4760" s="4" t="s">
        <v>3460</v>
      </c>
      <c r="D4760" s="4">
        <v>1.3292499999999999E-3</v>
      </c>
      <c r="E4760" s="4">
        <v>29.840599999999998</v>
      </c>
      <c r="F4760" s="4">
        <v>31.034099999999999</v>
      </c>
      <c r="G4760" s="4">
        <v>5.6529999999999997E-2</v>
      </c>
      <c r="H4760" s="4" t="str">
        <f t="shared" si="74"/>
        <v>No</v>
      </c>
    </row>
    <row r="4761" spans="1:8" x14ac:dyDescent="0.2">
      <c r="A4761" s="4" t="s">
        <v>3461</v>
      </c>
      <c r="B4761" s="4">
        <v>6773</v>
      </c>
      <c r="C4761" s="4" t="s">
        <v>3462</v>
      </c>
      <c r="D4761" s="4">
        <v>-7.9895099999999997E-2</v>
      </c>
      <c r="E4761" s="4">
        <v>13.085000000000001</v>
      </c>
      <c r="F4761" s="4">
        <v>11.6633</v>
      </c>
      <c r="G4761" s="4">
        <v>-0.165987</v>
      </c>
      <c r="H4761" s="4" t="str">
        <f t="shared" si="74"/>
        <v>No</v>
      </c>
    </row>
    <row r="4762" spans="1:8" x14ac:dyDescent="0.2">
      <c r="A4762" s="4" t="s">
        <v>3467</v>
      </c>
      <c r="B4762" s="4">
        <v>6777</v>
      </c>
      <c r="C4762" s="4" t="s">
        <v>3468</v>
      </c>
      <c r="D4762" s="4">
        <v>-0.224272</v>
      </c>
      <c r="E4762" s="4">
        <v>5.9824400000000004</v>
      </c>
      <c r="F4762" s="4">
        <v>4.6869800000000001</v>
      </c>
      <c r="G4762" s="4">
        <v>-0.35205399999999998</v>
      </c>
      <c r="H4762" s="4" t="str">
        <f t="shared" si="74"/>
        <v>No</v>
      </c>
    </row>
    <row r="4763" spans="1:8" x14ac:dyDescent="0.2">
      <c r="A4763" s="4" t="s">
        <v>3469</v>
      </c>
      <c r="B4763" s="4">
        <v>6778</v>
      </c>
      <c r="C4763" s="4" t="s">
        <v>3470</v>
      </c>
      <c r="D4763" s="4">
        <v>-9.0358299999999999E-3</v>
      </c>
      <c r="E4763" s="4">
        <v>10.452</v>
      </c>
      <c r="F4763" s="4">
        <v>9.7782400000000003</v>
      </c>
      <c r="G4763" s="4">
        <v>-9.6207200000000007E-2</v>
      </c>
      <c r="H4763" s="4" t="str">
        <f t="shared" si="74"/>
        <v>No</v>
      </c>
    </row>
    <row r="4764" spans="1:8" x14ac:dyDescent="0.2">
      <c r="A4764" s="4" t="s">
        <v>3471</v>
      </c>
      <c r="B4764" s="4">
        <v>6782</v>
      </c>
      <c r="C4764" s="4" t="s">
        <v>3472</v>
      </c>
      <c r="D4764" s="4">
        <v>0.18951200000000001</v>
      </c>
      <c r="E4764" s="4">
        <v>25.778400000000001</v>
      </c>
      <c r="F4764" s="4">
        <v>30.8446</v>
      </c>
      <c r="G4764" s="4">
        <v>0.25873400000000002</v>
      </c>
      <c r="H4764" s="4" t="str">
        <f t="shared" si="74"/>
        <v>No</v>
      </c>
    </row>
    <row r="4765" spans="1:8" x14ac:dyDescent="0.2">
      <c r="A4765" s="4" t="s">
        <v>3473</v>
      </c>
      <c r="B4765" s="4">
        <v>6788</v>
      </c>
      <c r="C4765" s="4" t="s">
        <v>3474</v>
      </c>
      <c r="D4765" s="4">
        <v>7.6737399999999997E-2</v>
      </c>
      <c r="E4765" s="4">
        <v>1.33348</v>
      </c>
      <c r="F4765" s="4">
        <v>1.59412</v>
      </c>
      <c r="G4765" s="4">
        <v>0.25673499999999999</v>
      </c>
      <c r="H4765" s="4" t="str">
        <f t="shared" si="74"/>
        <v>No</v>
      </c>
    </row>
    <row r="4766" spans="1:8" x14ac:dyDescent="0.2">
      <c r="A4766" s="4" t="s">
        <v>3475</v>
      </c>
      <c r="B4766" s="4">
        <v>6790</v>
      </c>
      <c r="C4766" s="4" t="s">
        <v>3476</v>
      </c>
      <c r="D4766" s="4">
        <v>-9.5668299999999998E-2</v>
      </c>
      <c r="E4766" s="4">
        <v>66.25</v>
      </c>
      <c r="F4766" s="4">
        <v>59.676200000000001</v>
      </c>
      <c r="G4766" s="4">
        <v>-0.150787</v>
      </c>
      <c r="H4766" s="4" t="str">
        <f t="shared" si="74"/>
        <v>No</v>
      </c>
    </row>
    <row r="4767" spans="1:8" x14ac:dyDescent="0.2">
      <c r="A4767" s="4" t="s">
        <v>3477</v>
      </c>
      <c r="B4767" s="4">
        <v>6793</v>
      </c>
      <c r="C4767" s="4" t="s">
        <v>3478</v>
      </c>
      <c r="D4767" s="4">
        <v>1.62554E-3</v>
      </c>
      <c r="E4767" s="4">
        <v>6.2321200000000001</v>
      </c>
      <c r="F4767" s="4">
        <v>6.67788</v>
      </c>
      <c r="G4767" s="4">
        <v>9.9487199999999998E-2</v>
      </c>
      <c r="H4767" s="4" t="str">
        <f t="shared" si="74"/>
        <v>No</v>
      </c>
    </row>
    <row r="4768" spans="1:8" x14ac:dyDescent="0.2">
      <c r="A4768" s="4" t="s">
        <v>3479</v>
      </c>
      <c r="B4768" s="4">
        <v>6801</v>
      </c>
      <c r="C4768" s="4" t="s">
        <v>3480</v>
      </c>
      <c r="D4768" s="4">
        <v>0.16930300000000001</v>
      </c>
      <c r="E4768" s="4">
        <v>7.3377400000000002</v>
      </c>
      <c r="F4768" s="4">
        <v>8.7952899999999996</v>
      </c>
      <c r="G4768" s="4">
        <v>0.26117699999999999</v>
      </c>
      <c r="H4768" s="4" t="str">
        <f t="shared" si="74"/>
        <v>No</v>
      </c>
    </row>
    <row r="4769" spans="1:8" x14ac:dyDescent="0.2">
      <c r="A4769" s="4" t="s">
        <v>3481</v>
      </c>
      <c r="B4769" s="4">
        <v>6804</v>
      </c>
      <c r="C4769" s="4" t="s">
        <v>3482</v>
      </c>
      <c r="D4769" s="4">
        <v>-0.27504200000000001</v>
      </c>
      <c r="E4769" s="4">
        <v>38.346299999999999</v>
      </c>
      <c r="F4769" s="4">
        <v>30.261099999999999</v>
      </c>
      <c r="G4769" s="4">
        <v>-0.34161999999999998</v>
      </c>
      <c r="H4769" s="4" t="str">
        <f t="shared" si="74"/>
        <v>No</v>
      </c>
    </row>
    <row r="4770" spans="1:8" x14ac:dyDescent="0.2">
      <c r="A4770" s="4" t="s">
        <v>3485</v>
      </c>
      <c r="B4770" s="4">
        <v>6810</v>
      </c>
      <c r="C4770" s="4" t="s">
        <v>3486</v>
      </c>
      <c r="D4770" s="4">
        <v>2.5758900000000001E-2</v>
      </c>
      <c r="E4770" s="4">
        <v>11.203900000000001</v>
      </c>
      <c r="F4770" s="4">
        <v>12.2972</v>
      </c>
      <c r="G4770" s="4">
        <v>0.13408200000000001</v>
      </c>
      <c r="H4770" s="4" t="str">
        <f t="shared" si="74"/>
        <v>No</v>
      </c>
    </row>
    <row r="4771" spans="1:8" x14ac:dyDescent="0.2">
      <c r="A4771" s="4" t="s">
        <v>3487</v>
      </c>
      <c r="B4771" s="4">
        <v>6812</v>
      </c>
      <c r="C4771" s="4" t="s">
        <v>3488</v>
      </c>
      <c r="D4771" s="4">
        <v>-1.44362E-2</v>
      </c>
      <c r="E4771" s="4">
        <v>10.4038</v>
      </c>
      <c r="F4771" s="4">
        <v>9.6666100000000004</v>
      </c>
      <c r="G4771" s="4">
        <v>-0.106115</v>
      </c>
      <c r="H4771" s="4" t="str">
        <f t="shared" si="74"/>
        <v>No</v>
      </c>
    </row>
    <row r="4772" spans="1:8" x14ac:dyDescent="0.2">
      <c r="A4772" s="4" t="s">
        <v>3491</v>
      </c>
      <c r="B4772" s="4">
        <v>6815</v>
      </c>
      <c r="C4772" s="4" t="s">
        <v>3492</v>
      </c>
      <c r="D4772" s="4">
        <v>-0.24939600000000001</v>
      </c>
      <c r="E4772" s="4">
        <v>8.4491599999999991</v>
      </c>
      <c r="F4772" s="4">
        <v>6.5278099999999997</v>
      </c>
      <c r="G4772" s="4">
        <v>-0.37217800000000001</v>
      </c>
      <c r="H4772" s="4" t="str">
        <f t="shared" si="74"/>
        <v>No</v>
      </c>
    </row>
    <row r="4773" spans="1:8" x14ac:dyDescent="0.2">
      <c r="A4773" s="4" t="s">
        <v>3495</v>
      </c>
      <c r="B4773" s="4">
        <v>6821</v>
      </c>
      <c r="C4773" s="4" t="s">
        <v>3496</v>
      </c>
      <c r="D4773" s="4">
        <v>-0.20116400000000001</v>
      </c>
      <c r="E4773" s="4">
        <v>4.9517100000000003</v>
      </c>
      <c r="F4773" s="4">
        <v>3.8561200000000002</v>
      </c>
      <c r="G4773" s="4">
        <v>-0.360738</v>
      </c>
      <c r="H4773" s="4" t="str">
        <f t="shared" si="74"/>
        <v>No</v>
      </c>
    </row>
    <row r="4774" spans="1:8" x14ac:dyDescent="0.2">
      <c r="A4774" s="4" t="s">
        <v>3497</v>
      </c>
      <c r="B4774" s="4">
        <v>6827</v>
      </c>
      <c r="C4774" s="4" t="s">
        <v>3498</v>
      </c>
      <c r="D4774" s="4">
        <v>-6.6093299999999994E-2</v>
      </c>
      <c r="E4774" s="4">
        <v>28.0806</v>
      </c>
      <c r="F4774" s="4">
        <v>25.014900000000001</v>
      </c>
      <c r="G4774" s="4">
        <v>-0.16685900000000001</v>
      </c>
      <c r="H4774" s="4" t="str">
        <f t="shared" si="74"/>
        <v>No</v>
      </c>
    </row>
    <row r="4775" spans="1:8" x14ac:dyDescent="0.2">
      <c r="A4775" s="4" t="s">
        <v>3499</v>
      </c>
      <c r="B4775" s="4">
        <v>6829</v>
      </c>
      <c r="C4775" s="4" t="s">
        <v>3500</v>
      </c>
      <c r="D4775" s="4">
        <v>-2.5912299999999999E-2</v>
      </c>
      <c r="E4775" s="4">
        <v>12.650700000000001</v>
      </c>
      <c r="F4775" s="4">
        <v>11.8117</v>
      </c>
      <c r="G4775" s="4">
        <v>-9.9060300000000004E-2</v>
      </c>
      <c r="H4775" s="4" t="str">
        <f t="shared" si="74"/>
        <v>No</v>
      </c>
    </row>
    <row r="4776" spans="1:8" x14ac:dyDescent="0.2">
      <c r="A4776" s="4" t="s">
        <v>3501</v>
      </c>
      <c r="B4776" s="4">
        <v>6830</v>
      </c>
      <c r="C4776" s="4" t="s">
        <v>3502</v>
      </c>
      <c r="D4776" s="4">
        <v>-1.3728600000000001E-2</v>
      </c>
      <c r="E4776" s="4">
        <v>19.202200000000001</v>
      </c>
      <c r="F4776" s="4">
        <v>18.334</v>
      </c>
      <c r="G4776" s="4">
        <v>-6.6778799999999999E-2</v>
      </c>
      <c r="H4776" s="4" t="str">
        <f t="shared" si="74"/>
        <v>No</v>
      </c>
    </row>
    <row r="4777" spans="1:8" x14ac:dyDescent="0.2">
      <c r="A4777" s="4" t="s">
        <v>3503</v>
      </c>
      <c r="B4777" s="4">
        <v>6832</v>
      </c>
      <c r="C4777" s="4" t="s">
        <v>3504</v>
      </c>
      <c r="D4777" s="4">
        <v>0.14685300000000001</v>
      </c>
      <c r="E4777" s="4">
        <v>7.7565299999999997</v>
      </c>
      <c r="F4777" s="4">
        <v>9.3637499999999996</v>
      </c>
      <c r="G4777" s="4">
        <v>0.27126800000000001</v>
      </c>
      <c r="H4777" s="4" t="str">
        <f t="shared" si="74"/>
        <v>No</v>
      </c>
    </row>
    <row r="4778" spans="1:8" x14ac:dyDescent="0.2">
      <c r="A4778" s="4" t="s">
        <v>3505</v>
      </c>
      <c r="B4778" s="4">
        <v>6837</v>
      </c>
      <c r="C4778" s="4" t="s">
        <v>3506</v>
      </c>
      <c r="D4778" s="4">
        <v>-1.4210800000000001E-2</v>
      </c>
      <c r="E4778" s="4">
        <v>8.39968</v>
      </c>
      <c r="F4778" s="4">
        <v>7.7716700000000003</v>
      </c>
      <c r="G4778" s="4">
        <v>-0.112201</v>
      </c>
      <c r="H4778" s="4" t="str">
        <f t="shared" si="74"/>
        <v>No</v>
      </c>
    </row>
    <row r="4779" spans="1:8" x14ac:dyDescent="0.2">
      <c r="A4779" s="4" t="s">
        <v>3507</v>
      </c>
      <c r="B4779" s="4">
        <v>6839</v>
      </c>
      <c r="C4779" s="4" t="s">
        <v>3508</v>
      </c>
      <c r="D4779" s="4">
        <v>-0.12292699999999999</v>
      </c>
      <c r="E4779" s="4">
        <v>7.9058400000000004</v>
      </c>
      <c r="F4779" s="4">
        <v>6.5350900000000003</v>
      </c>
      <c r="G4779" s="4">
        <v>-0.27476299999999998</v>
      </c>
      <c r="H4779" s="4" t="str">
        <f t="shared" si="74"/>
        <v>No</v>
      </c>
    </row>
    <row r="4780" spans="1:8" x14ac:dyDescent="0.2">
      <c r="A4780" s="4" t="s">
        <v>3509</v>
      </c>
      <c r="B4780" s="4">
        <v>6840</v>
      </c>
      <c r="C4780" s="4" t="s">
        <v>3510</v>
      </c>
      <c r="D4780" s="4">
        <v>-0.17521900000000001</v>
      </c>
      <c r="E4780" s="4">
        <v>18.107299999999999</v>
      </c>
      <c r="F4780" s="4">
        <v>15.4046</v>
      </c>
      <c r="G4780" s="4">
        <v>-0.23322100000000001</v>
      </c>
      <c r="H4780" s="4" t="str">
        <f t="shared" si="74"/>
        <v>No</v>
      </c>
    </row>
    <row r="4781" spans="1:8" x14ac:dyDescent="0.2">
      <c r="A4781" s="4" t="s">
        <v>3513</v>
      </c>
      <c r="B4781" s="4">
        <v>6845</v>
      </c>
      <c r="C4781" s="4" t="s">
        <v>3514</v>
      </c>
      <c r="D4781" s="4">
        <v>1.8402499999999999E-2</v>
      </c>
      <c r="E4781" s="4">
        <v>22.003900000000002</v>
      </c>
      <c r="F4781" s="4">
        <v>23.821100000000001</v>
      </c>
      <c r="G4781" s="4">
        <v>0.114302</v>
      </c>
      <c r="H4781" s="4" t="str">
        <f t="shared" si="74"/>
        <v>No</v>
      </c>
    </row>
    <row r="4782" spans="1:8" x14ac:dyDescent="0.2">
      <c r="A4782" s="4" t="s">
        <v>3517</v>
      </c>
      <c r="B4782" s="4">
        <v>6856</v>
      </c>
      <c r="C4782" s="4" t="s">
        <v>3518</v>
      </c>
      <c r="D4782" s="4">
        <v>7.1286700000000001E-3</v>
      </c>
      <c r="E4782" s="4">
        <v>50.188800000000001</v>
      </c>
      <c r="F4782" s="4">
        <v>52.673400000000001</v>
      </c>
      <c r="G4782" s="4">
        <v>6.9642099999999998E-2</v>
      </c>
      <c r="H4782" s="4" t="str">
        <f t="shared" si="74"/>
        <v>No</v>
      </c>
    </row>
    <row r="4783" spans="1:8" x14ac:dyDescent="0.2">
      <c r="A4783" s="4" t="s">
        <v>3521</v>
      </c>
      <c r="B4783" s="4">
        <v>6867</v>
      </c>
      <c r="C4783" s="4" t="s">
        <v>3522</v>
      </c>
      <c r="D4783" s="4">
        <v>-2.8354899999999999E-2</v>
      </c>
      <c r="E4783" s="4">
        <v>21.635899999999999</v>
      </c>
      <c r="F4783" s="4">
        <v>20.550599999999999</v>
      </c>
      <c r="G4783" s="4">
        <v>-7.4271500000000004E-2</v>
      </c>
      <c r="H4783" s="4" t="str">
        <f t="shared" si="74"/>
        <v>No</v>
      </c>
    </row>
    <row r="4784" spans="1:8" x14ac:dyDescent="0.2">
      <c r="A4784" s="4" t="s">
        <v>3523</v>
      </c>
      <c r="B4784" s="4">
        <v>6868</v>
      </c>
      <c r="C4784" s="4" t="s">
        <v>3524</v>
      </c>
      <c r="D4784" s="4">
        <v>1.02668E-2</v>
      </c>
      <c r="E4784" s="4">
        <v>8.1391600000000004</v>
      </c>
      <c r="F4784" s="4">
        <v>8.8467000000000002</v>
      </c>
      <c r="G4784" s="4">
        <v>0.120022</v>
      </c>
      <c r="H4784" s="4" t="str">
        <f t="shared" si="74"/>
        <v>No</v>
      </c>
    </row>
    <row r="4785" spans="1:8" x14ac:dyDescent="0.2">
      <c r="A4785" s="4" t="s">
        <v>3527</v>
      </c>
      <c r="B4785" s="4">
        <v>6872</v>
      </c>
      <c r="C4785" s="4" t="s">
        <v>3528</v>
      </c>
      <c r="D4785" s="4">
        <v>-8.2253400000000004E-2</v>
      </c>
      <c r="E4785" s="4">
        <v>3.7887300000000002</v>
      </c>
      <c r="F4785" s="4">
        <v>3.2916400000000001</v>
      </c>
      <c r="G4785" s="4">
        <v>-0.202987</v>
      </c>
      <c r="H4785" s="4" t="str">
        <f t="shared" si="74"/>
        <v>No</v>
      </c>
    </row>
    <row r="4786" spans="1:8" x14ac:dyDescent="0.2">
      <c r="A4786" s="4" t="s">
        <v>3529</v>
      </c>
      <c r="B4786" s="4">
        <v>6874</v>
      </c>
      <c r="C4786" s="4" t="s">
        <v>3530</v>
      </c>
      <c r="D4786" s="4">
        <v>-5.16357E-2</v>
      </c>
      <c r="E4786" s="4">
        <v>2.7006899999999998</v>
      </c>
      <c r="F4786" s="4">
        <v>2.3478500000000002</v>
      </c>
      <c r="G4786" s="4">
        <v>-0.20210800000000001</v>
      </c>
      <c r="H4786" s="4" t="str">
        <f t="shared" si="74"/>
        <v>No</v>
      </c>
    </row>
    <row r="4787" spans="1:8" x14ac:dyDescent="0.2">
      <c r="A4787" s="4" t="s">
        <v>3531</v>
      </c>
      <c r="B4787" s="4">
        <v>6878</v>
      </c>
      <c r="C4787" s="4" t="s">
        <v>3532</v>
      </c>
      <c r="D4787" s="4">
        <v>-4.80253E-2</v>
      </c>
      <c r="E4787" s="4">
        <v>18.173300000000001</v>
      </c>
      <c r="F4787" s="4">
        <v>16.528300000000002</v>
      </c>
      <c r="G4787" s="4">
        <v>-0.13694300000000001</v>
      </c>
      <c r="H4787" s="4" t="str">
        <f t="shared" si="74"/>
        <v>No</v>
      </c>
    </row>
    <row r="4788" spans="1:8" x14ac:dyDescent="0.2">
      <c r="A4788" s="4" t="s">
        <v>3533</v>
      </c>
      <c r="B4788" s="4">
        <v>6881</v>
      </c>
      <c r="C4788" s="4" t="s">
        <v>3534</v>
      </c>
      <c r="D4788" s="4">
        <v>-4.5905300000000003E-2</v>
      </c>
      <c r="E4788" s="4">
        <v>41.740499999999997</v>
      </c>
      <c r="F4788" s="4">
        <v>39.119999999999997</v>
      </c>
      <c r="G4788" s="4">
        <v>-9.3564099999999997E-2</v>
      </c>
      <c r="H4788" s="4" t="str">
        <f t="shared" si="74"/>
        <v>No</v>
      </c>
    </row>
    <row r="4789" spans="1:8" x14ac:dyDescent="0.2">
      <c r="A4789" s="4" t="s">
        <v>3537</v>
      </c>
      <c r="B4789" s="4">
        <v>6884</v>
      </c>
      <c r="C4789" s="4" t="s">
        <v>3538</v>
      </c>
      <c r="D4789" s="4">
        <v>-0.13276199999999999</v>
      </c>
      <c r="E4789" s="4">
        <v>50.012</v>
      </c>
      <c r="F4789" s="4">
        <v>42.772100000000002</v>
      </c>
      <c r="G4789" s="4">
        <v>-0.22564100000000001</v>
      </c>
      <c r="H4789" s="4" t="str">
        <f t="shared" si="74"/>
        <v>No</v>
      </c>
    </row>
    <row r="4790" spans="1:8" x14ac:dyDescent="0.2">
      <c r="A4790" s="4" t="s">
        <v>3539</v>
      </c>
      <c r="B4790" s="4">
        <v>6888</v>
      </c>
      <c r="C4790" s="4" t="s">
        <v>3540</v>
      </c>
      <c r="D4790" s="4">
        <v>-2.8150000000000001E-2</v>
      </c>
      <c r="E4790" s="4">
        <v>23.1157</v>
      </c>
      <c r="F4790" s="4">
        <v>21.2742</v>
      </c>
      <c r="G4790" s="4">
        <v>-0.119841</v>
      </c>
      <c r="H4790" s="4" t="str">
        <f t="shared" si="74"/>
        <v>No</v>
      </c>
    </row>
    <row r="4791" spans="1:8" x14ac:dyDescent="0.2">
      <c r="A4791" s="4" t="s">
        <v>3541</v>
      </c>
      <c r="B4791" s="4">
        <v>6890</v>
      </c>
      <c r="C4791" s="4" t="s">
        <v>3542</v>
      </c>
      <c r="D4791" s="4">
        <v>8.6824399999999996E-2</v>
      </c>
      <c r="E4791" s="4">
        <v>6.2157200000000001</v>
      </c>
      <c r="F4791" s="4">
        <v>7.2527900000000001</v>
      </c>
      <c r="G4791" s="4">
        <v>0.22217200000000001</v>
      </c>
      <c r="H4791" s="4" t="str">
        <f t="shared" si="74"/>
        <v>No</v>
      </c>
    </row>
    <row r="4792" spans="1:8" x14ac:dyDescent="0.2">
      <c r="A4792" s="4" t="s">
        <v>3543</v>
      </c>
      <c r="B4792" s="4">
        <v>6892</v>
      </c>
      <c r="C4792" s="4" t="s">
        <v>3544</v>
      </c>
      <c r="D4792" s="4">
        <v>0.21315799999999999</v>
      </c>
      <c r="E4792" s="4">
        <v>16.939</v>
      </c>
      <c r="F4792" s="4">
        <v>20.720700000000001</v>
      </c>
      <c r="G4792" s="4">
        <v>0.29056100000000001</v>
      </c>
      <c r="H4792" s="4" t="str">
        <f t="shared" si="74"/>
        <v>No</v>
      </c>
    </row>
    <row r="4793" spans="1:8" x14ac:dyDescent="0.2">
      <c r="A4793" s="4" t="s">
        <v>3545</v>
      </c>
      <c r="B4793" s="4">
        <v>6897</v>
      </c>
      <c r="C4793" s="4" t="s">
        <v>3546</v>
      </c>
      <c r="D4793" s="4">
        <v>5.3131600000000001E-2</v>
      </c>
      <c r="E4793" s="4">
        <v>27.717099999999999</v>
      </c>
      <c r="F4793" s="4">
        <v>29.946999999999999</v>
      </c>
      <c r="G4793" s="4">
        <v>0.111567</v>
      </c>
      <c r="H4793" s="4" t="str">
        <f t="shared" si="74"/>
        <v>No</v>
      </c>
    </row>
    <row r="4794" spans="1:8" x14ac:dyDescent="0.2">
      <c r="A4794" s="4" t="s">
        <v>3547</v>
      </c>
      <c r="B4794" s="4">
        <v>6907</v>
      </c>
      <c r="C4794" s="4" t="s">
        <v>3548</v>
      </c>
      <c r="D4794" s="4">
        <v>-0.160742</v>
      </c>
      <c r="E4794" s="4">
        <v>8.3173700000000004</v>
      </c>
      <c r="F4794" s="4">
        <v>6.9306900000000002</v>
      </c>
      <c r="G4794" s="4">
        <v>-0.263158</v>
      </c>
      <c r="H4794" s="4" t="str">
        <f t="shared" si="74"/>
        <v>No</v>
      </c>
    </row>
    <row r="4795" spans="1:8" x14ac:dyDescent="0.2">
      <c r="A4795" s="4" t="s">
        <v>3553</v>
      </c>
      <c r="B4795" s="4">
        <v>6917</v>
      </c>
      <c r="C4795" s="4" t="s">
        <v>3554</v>
      </c>
      <c r="D4795" s="4">
        <v>1.61058E-2</v>
      </c>
      <c r="E4795" s="4">
        <v>37.052599999999998</v>
      </c>
      <c r="F4795" s="4">
        <v>39.007300000000001</v>
      </c>
      <c r="G4795" s="4">
        <v>7.4109099999999997E-2</v>
      </c>
      <c r="H4795" s="4" t="str">
        <f t="shared" si="74"/>
        <v>No</v>
      </c>
    </row>
    <row r="4796" spans="1:8" x14ac:dyDescent="0.2">
      <c r="A4796" s="4" t="s">
        <v>3559</v>
      </c>
      <c r="B4796" s="4">
        <v>6929</v>
      </c>
      <c r="C4796" s="4" t="s">
        <v>3560</v>
      </c>
      <c r="D4796" s="4">
        <v>0.19467400000000001</v>
      </c>
      <c r="E4796" s="4">
        <v>10.536099999999999</v>
      </c>
      <c r="F4796" s="4">
        <v>12.8322</v>
      </c>
      <c r="G4796" s="4">
        <v>0.28421299999999999</v>
      </c>
      <c r="H4796" s="4" t="str">
        <f t="shared" si="74"/>
        <v>No</v>
      </c>
    </row>
    <row r="4797" spans="1:8" x14ac:dyDescent="0.2">
      <c r="A4797" s="4" t="s">
        <v>3561</v>
      </c>
      <c r="B4797" s="4">
        <v>6932</v>
      </c>
      <c r="C4797" s="4" t="s">
        <v>3562</v>
      </c>
      <c r="D4797" s="4">
        <v>-4.3077900000000002E-2</v>
      </c>
      <c r="E4797" s="4">
        <v>18.863499999999998</v>
      </c>
      <c r="F4797" s="4">
        <v>17.620999999999999</v>
      </c>
      <c r="G4797" s="4">
        <v>-9.8334900000000003E-2</v>
      </c>
      <c r="H4797" s="4" t="str">
        <f t="shared" si="74"/>
        <v>No</v>
      </c>
    </row>
    <row r="4798" spans="1:8" x14ac:dyDescent="0.2">
      <c r="A4798" s="4" t="s">
        <v>3563</v>
      </c>
      <c r="B4798" s="4">
        <v>6936</v>
      </c>
      <c r="C4798" s="4" t="s">
        <v>3564</v>
      </c>
      <c r="D4798" s="4">
        <v>7.1836800000000006E-2</v>
      </c>
      <c r="E4798" s="4">
        <v>2.6516000000000002</v>
      </c>
      <c r="F4798" s="4">
        <v>3.17746</v>
      </c>
      <c r="G4798" s="4">
        <v>0.26008999999999999</v>
      </c>
      <c r="H4798" s="4" t="str">
        <f t="shared" si="74"/>
        <v>No</v>
      </c>
    </row>
    <row r="4799" spans="1:8" x14ac:dyDescent="0.2">
      <c r="A4799" s="4" t="s">
        <v>3565</v>
      </c>
      <c r="B4799" s="4">
        <v>6941</v>
      </c>
      <c r="C4799" s="4" t="s">
        <v>3566</v>
      </c>
      <c r="D4799" s="4">
        <v>-0.14144999999999999</v>
      </c>
      <c r="E4799" s="4">
        <v>25.444199999999999</v>
      </c>
      <c r="F4799" s="4">
        <v>21.7957</v>
      </c>
      <c r="G4799" s="4">
        <v>-0.223326</v>
      </c>
      <c r="H4799" s="4" t="str">
        <f t="shared" si="74"/>
        <v>No</v>
      </c>
    </row>
    <row r="4800" spans="1:8" x14ac:dyDescent="0.2">
      <c r="A4800" s="4" t="s">
        <v>3567</v>
      </c>
      <c r="B4800" s="4">
        <v>6945</v>
      </c>
      <c r="C4800" s="4" t="s">
        <v>3568</v>
      </c>
      <c r="D4800" s="4">
        <v>-1.38779E-2</v>
      </c>
      <c r="E4800" s="4">
        <v>19.087499999999999</v>
      </c>
      <c r="F4800" s="4">
        <v>17.8306</v>
      </c>
      <c r="G4800" s="4">
        <v>-9.8342700000000005E-2</v>
      </c>
      <c r="H4800" s="4" t="str">
        <f t="shared" si="74"/>
        <v>No</v>
      </c>
    </row>
    <row r="4801" spans="1:8" x14ac:dyDescent="0.2">
      <c r="A4801" s="4" t="s">
        <v>3571</v>
      </c>
      <c r="B4801" s="4">
        <v>6949</v>
      </c>
      <c r="C4801" s="4" t="s">
        <v>3572</v>
      </c>
      <c r="D4801" s="4">
        <v>-7.5142700000000007E-2</v>
      </c>
      <c r="E4801" s="4">
        <v>10.569000000000001</v>
      </c>
      <c r="F4801" s="4">
        <v>9.5559899999999995</v>
      </c>
      <c r="G4801" s="4">
        <v>-0.14540500000000001</v>
      </c>
      <c r="H4801" s="4" t="str">
        <f t="shared" si="74"/>
        <v>No</v>
      </c>
    </row>
    <row r="4802" spans="1:8" x14ac:dyDescent="0.2">
      <c r="A4802" s="4" t="s">
        <v>3573</v>
      </c>
      <c r="B4802" s="4">
        <v>6990</v>
      </c>
      <c r="C4802" s="4" t="s">
        <v>3574</v>
      </c>
      <c r="D4802" s="4">
        <v>0.187443</v>
      </c>
      <c r="E4802" s="4">
        <v>29.255500000000001</v>
      </c>
      <c r="F4802" s="4">
        <v>35.083599999999997</v>
      </c>
      <c r="G4802" s="4">
        <v>0.26194699999999999</v>
      </c>
      <c r="H4802" s="4" t="str">
        <f t="shared" si="74"/>
        <v>No</v>
      </c>
    </row>
    <row r="4803" spans="1:8" x14ac:dyDescent="0.2">
      <c r="A4803" s="4" t="s">
        <v>3575</v>
      </c>
      <c r="B4803" s="4">
        <v>6993</v>
      </c>
      <c r="C4803" s="4" t="s">
        <v>3576</v>
      </c>
      <c r="D4803" s="4">
        <v>-0.11239499999999999</v>
      </c>
      <c r="E4803" s="4">
        <v>15.0517</v>
      </c>
      <c r="F4803" s="4">
        <v>12.841900000000001</v>
      </c>
      <c r="G4803" s="4">
        <v>-0.22912199999999999</v>
      </c>
      <c r="H4803" s="4" t="str">
        <f t="shared" ref="H4803:H4866" si="75">IF(ABS(G4803)&gt;LOG(1.3,2),"Yes","No")</f>
        <v>No</v>
      </c>
    </row>
    <row r="4804" spans="1:8" x14ac:dyDescent="0.2">
      <c r="A4804" s="4" t="s">
        <v>3577</v>
      </c>
      <c r="B4804" s="4">
        <v>7001</v>
      </c>
      <c r="C4804" s="4" t="s">
        <v>3578</v>
      </c>
      <c r="D4804" s="4">
        <v>-7.6822299999999996E-2</v>
      </c>
      <c r="E4804" s="4">
        <v>23.206499999999998</v>
      </c>
      <c r="F4804" s="4">
        <v>20.376899999999999</v>
      </c>
      <c r="G4804" s="4">
        <v>-0.187668</v>
      </c>
      <c r="H4804" s="4" t="str">
        <f t="shared" si="75"/>
        <v>No</v>
      </c>
    </row>
    <row r="4805" spans="1:8" x14ac:dyDescent="0.2">
      <c r="A4805" s="4" t="s">
        <v>3579</v>
      </c>
      <c r="B4805" s="4">
        <v>7014</v>
      </c>
      <c r="C4805" s="4" t="s">
        <v>3580</v>
      </c>
      <c r="D4805" s="4">
        <v>-2.0537E-2</v>
      </c>
      <c r="E4805" s="4">
        <v>5.7721799999999996</v>
      </c>
      <c r="F4805" s="4">
        <v>5.1829000000000001</v>
      </c>
      <c r="G4805" s="4">
        <v>-0.15549399999999999</v>
      </c>
      <c r="H4805" s="4" t="str">
        <f t="shared" si="75"/>
        <v>No</v>
      </c>
    </row>
    <row r="4806" spans="1:8" x14ac:dyDescent="0.2">
      <c r="A4806" s="4" t="s">
        <v>3585</v>
      </c>
      <c r="B4806" s="4">
        <v>7025</v>
      </c>
      <c r="C4806" s="4" t="s">
        <v>3586</v>
      </c>
      <c r="D4806" s="4">
        <v>-8.0920000000000006E-2</v>
      </c>
      <c r="E4806" s="4">
        <v>12.993</v>
      </c>
      <c r="F4806" s="4">
        <v>11.426299999999999</v>
      </c>
      <c r="G4806" s="4">
        <v>-0.18543999999999999</v>
      </c>
      <c r="H4806" s="4" t="str">
        <f t="shared" si="75"/>
        <v>No</v>
      </c>
    </row>
    <row r="4807" spans="1:8" x14ac:dyDescent="0.2">
      <c r="A4807" s="4" t="s">
        <v>3589</v>
      </c>
      <c r="B4807" s="4">
        <v>7027</v>
      </c>
      <c r="C4807" s="4" t="s">
        <v>3590</v>
      </c>
      <c r="D4807" s="4">
        <v>-4.7003000000000003E-2</v>
      </c>
      <c r="E4807" s="4">
        <v>67.413300000000007</v>
      </c>
      <c r="F4807" s="4">
        <v>63.122</v>
      </c>
      <c r="G4807" s="4">
        <v>-9.4914999999999999E-2</v>
      </c>
      <c r="H4807" s="4" t="str">
        <f t="shared" si="75"/>
        <v>No</v>
      </c>
    </row>
    <row r="4808" spans="1:8" x14ac:dyDescent="0.2">
      <c r="A4808" s="4" t="s">
        <v>3591</v>
      </c>
      <c r="B4808" s="4">
        <v>7030</v>
      </c>
      <c r="C4808" s="4" t="s">
        <v>3592</v>
      </c>
      <c r="D4808" s="4">
        <v>-5.44211E-2</v>
      </c>
      <c r="E4808" s="4">
        <v>29.893999999999998</v>
      </c>
      <c r="F4808" s="4">
        <v>27.471499999999999</v>
      </c>
      <c r="G4808" s="4">
        <v>-0.121963</v>
      </c>
      <c r="H4808" s="4" t="str">
        <f t="shared" si="75"/>
        <v>No</v>
      </c>
    </row>
    <row r="4809" spans="1:8" x14ac:dyDescent="0.2">
      <c r="A4809" s="4" t="s">
        <v>3593</v>
      </c>
      <c r="B4809" s="4">
        <v>7038</v>
      </c>
      <c r="C4809" s="4" t="s">
        <v>3594</v>
      </c>
      <c r="D4809" s="4">
        <v>-6.1836500000000003E-2</v>
      </c>
      <c r="E4809" s="4">
        <v>2.48899E-2</v>
      </c>
      <c r="F4809" s="4">
        <v>2.3845600000000002E-2</v>
      </c>
      <c r="G4809" s="4">
        <v>-8.3864099999999997E-2</v>
      </c>
      <c r="H4809" s="4" t="str">
        <f t="shared" si="75"/>
        <v>No</v>
      </c>
    </row>
    <row r="4810" spans="1:8" x14ac:dyDescent="0.2">
      <c r="A4810" s="4" t="s">
        <v>3595</v>
      </c>
      <c r="B4810" s="4">
        <v>7039</v>
      </c>
      <c r="C4810" s="4" t="s">
        <v>3596</v>
      </c>
      <c r="D4810" s="4">
        <v>-0.16550300000000001</v>
      </c>
      <c r="E4810" s="4">
        <v>6.5095499999999999</v>
      </c>
      <c r="F4810" s="4">
        <v>5.2727899999999996</v>
      </c>
      <c r="G4810" s="4">
        <v>-0.304008</v>
      </c>
      <c r="H4810" s="4" t="str">
        <f t="shared" si="75"/>
        <v>No</v>
      </c>
    </row>
    <row r="4811" spans="1:8" x14ac:dyDescent="0.2">
      <c r="A4811" s="4" t="s">
        <v>3597</v>
      </c>
      <c r="B4811" s="4">
        <v>7040</v>
      </c>
      <c r="C4811" s="4" t="s">
        <v>3598</v>
      </c>
      <c r="D4811" s="4">
        <v>0.18491199999999999</v>
      </c>
      <c r="E4811" s="4">
        <v>43.3581</v>
      </c>
      <c r="F4811" s="4">
        <v>51.414700000000003</v>
      </c>
      <c r="G4811" s="4">
        <v>0.245786</v>
      </c>
      <c r="H4811" s="4" t="str">
        <f t="shared" si="75"/>
        <v>No</v>
      </c>
    </row>
    <row r="4812" spans="1:8" x14ac:dyDescent="0.2">
      <c r="A4812" s="4" t="s">
        <v>3601</v>
      </c>
      <c r="B4812" s="4">
        <v>7043</v>
      </c>
      <c r="C4812" s="4" t="s">
        <v>3602</v>
      </c>
      <c r="D4812" s="4">
        <v>0.142485</v>
      </c>
      <c r="E4812" s="4">
        <v>4.8547200000000004</v>
      </c>
      <c r="F4812" s="4">
        <v>5.9330800000000004</v>
      </c>
      <c r="G4812" s="4">
        <v>0.28881299999999999</v>
      </c>
      <c r="H4812" s="4" t="str">
        <f t="shared" si="75"/>
        <v>No</v>
      </c>
    </row>
    <row r="4813" spans="1:8" x14ac:dyDescent="0.2">
      <c r="A4813" s="4" t="s">
        <v>3605</v>
      </c>
      <c r="B4813" s="4">
        <v>7046</v>
      </c>
      <c r="C4813" s="4" t="s">
        <v>3606</v>
      </c>
      <c r="D4813" s="4">
        <v>0.211146</v>
      </c>
      <c r="E4813" s="4">
        <v>15.1006</v>
      </c>
      <c r="F4813" s="4">
        <v>18.358599999999999</v>
      </c>
      <c r="G4813" s="4">
        <v>0.28171000000000002</v>
      </c>
      <c r="H4813" s="4" t="str">
        <f t="shared" si="75"/>
        <v>No</v>
      </c>
    </row>
    <row r="4814" spans="1:8" x14ac:dyDescent="0.2">
      <c r="A4814" s="4" t="s">
        <v>3607</v>
      </c>
      <c r="B4814" s="4">
        <v>7049</v>
      </c>
      <c r="C4814" s="4" t="s">
        <v>3608</v>
      </c>
      <c r="D4814" s="4">
        <v>0.19859299999999999</v>
      </c>
      <c r="E4814" s="4">
        <v>1.9765999999999999</v>
      </c>
      <c r="F4814" s="4">
        <v>2.5538599999999998</v>
      </c>
      <c r="G4814" s="4">
        <v>0.36877199999999999</v>
      </c>
      <c r="H4814" s="4" t="str">
        <f t="shared" si="75"/>
        <v>No</v>
      </c>
    </row>
    <row r="4815" spans="1:8" x14ac:dyDescent="0.2">
      <c r="A4815" s="4" t="s">
        <v>3609</v>
      </c>
      <c r="B4815" s="4">
        <v>7052</v>
      </c>
      <c r="C4815" s="4" t="s">
        <v>3610</v>
      </c>
      <c r="D4815" s="4">
        <v>0.15738099999999999</v>
      </c>
      <c r="E4815" s="4">
        <v>9.9196500000000007</v>
      </c>
      <c r="F4815" s="4">
        <v>11.7018</v>
      </c>
      <c r="G4815" s="4">
        <v>0.238203</v>
      </c>
      <c r="H4815" s="4" t="str">
        <f t="shared" si="75"/>
        <v>No</v>
      </c>
    </row>
    <row r="4816" spans="1:8" x14ac:dyDescent="0.2">
      <c r="A4816" s="4" t="s">
        <v>3613</v>
      </c>
      <c r="B4816" s="4">
        <v>7058</v>
      </c>
      <c r="C4816" s="4" t="s">
        <v>3614</v>
      </c>
      <c r="D4816" s="4">
        <v>-0.13411699999999999</v>
      </c>
      <c r="E4816" s="4">
        <v>11.010199999999999</v>
      </c>
      <c r="F4816" s="4">
        <v>9.4092000000000002</v>
      </c>
      <c r="G4816" s="4">
        <v>-0.22673699999999999</v>
      </c>
      <c r="H4816" s="4" t="str">
        <f t="shared" si="75"/>
        <v>No</v>
      </c>
    </row>
    <row r="4817" spans="1:8" x14ac:dyDescent="0.2">
      <c r="A4817" s="4" t="s">
        <v>3615</v>
      </c>
      <c r="B4817" s="4">
        <v>7064</v>
      </c>
      <c r="C4817" s="4" t="s">
        <v>3616</v>
      </c>
      <c r="D4817" s="4">
        <v>-9.9075499999999997E-2</v>
      </c>
      <c r="E4817" s="4">
        <v>10.0228</v>
      </c>
      <c r="F4817" s="4">
        <v>8.7961500000000008</v>
      </c>
      <c r="G4817" s="4">
        <v>-0.188389</v>
      </c>
      <c r="H4817" s="4" t="str">
        <f t="shared" si="75"/>
        <v>No</v>
      </c>
    </row>
    <row r="4818" spans="1:8" x14ac:dyDescent="0.2">
      <c r="A4818" s="4" t="s">
        <v>3617</v>
      </c>
      <c r="B4818" s="4">
        <v>7067</v>
      </c>
      <c r="C4818" s="4" t="s">
        <v>3618</v>
      </c>
      <c r="D4818" s="4">
        <v>3.8953400000000002E-3</v>
      </c>
      <c r="E4818" s="4">
        <v>4.9928400000000002</v>
      </c>
      <c r="F4818" s="4">
        <v>5.4578800000000003</v>
      </c>
      <c r="G4818" s="4">
        <v>0.12817000000000001</v>
      </c>
      <c r="H4818" s="4" t="str">
        <f t="shared" si="75"/>
        <v>No</v>
      </c>
    </row>
    <row r="4819" spans="1:8" x14ac:dyDescent="0.2">
      <c r="A4819" s="4" t="s">
        <v>3619</v>
      </c>
      <c r="B4819" s="4">
        <v>7071</v>
      </c>
      <c r="C4819" s="4" t="s">
        <v>3620</v>
      </c>
      <c r="D4819" s="4">
        <v>0.162386</v>
      </c>
      <c r="E4819" s="4">
        <v>23.665199999999999</v>
      </c>
      <c r="F4819" s="4">
        <v>27.884399999999999</v>
      </c>
      <c r="G4819" s="4">
        <v>0.23655799999999999</v>
      </c>
      <c r="H4819" s="4" t="str">
        <f t="shared" si="75"/>
        <v>No</v>
      </c>
    </row>
    <row r="4820" spans="1:8" x14ac:dyDescent="0.2">
      <c r="A4820" s="4" t="s">
        <v>3621</v>
      </c>
      <c r="B4820" s="4">
        <v>7074</v>
      </c>
      <c r="C4820" s="4" t="s">
        <v>3622</v>
      </c>
      <c r="D4820" s="4">
        <v>0.10143199999999999</v>
      </c>
      <c r="E4820" s="4">
        <v>4.1762199999999998</v>
      </c>
      <c r="F4820" s="4">
        <v>4.8685400000000003</v>
      </c>
      <c r="G4820" s="4">
        <v>0.220946</v>
      </c>
      <c r="H4820" s="4" t="str">
        <f t="shared" si="75"/>
        <v>No</v>
      </c>
    </row>
    <row r="4821" spans="1:8" x14ac:dyDescent="0.2">
      <c r="A4821" s="4" t="s">
        <v>3623</v>
      </c>
      <c r="B4821" s="4">
        <v>7076</v>
      </c>
      <c r="C4821" s="4" t="s">
        <v>3624</v>
      </c>
      <c r="D4821" s="4">
        <v>-4.3005099999999997E-2</v>
      </c>
      <c r="E4821" s="4">
        <v>150.78200000000001</v>
      </c>
      <c r="F4821" s="4">
        <v>141.381</v>
      </c>
      <c r="G4821" s="4">
        <v>-9.2903399999999997E-2</v>
      </c>
      <c r="H4821" s="4" t="str">
        <f t="shared" si="75"/>
        <v>No</v>
      </c>
    </row>
    <row r="4822" spans="1:8" x14ac:dyDescent="0.2">
      <c r="A4822" s="4" t="s">
        <v>3625</v>
      </c>
      <c r="B4822" s="4">
        <v>7077</v>
      </c>
      <c r="C4822" s="4" t="s">
        <v>3626</v>
      </c>
      <c r="D4822" s="4">
        <v>0.29352200000000001</v>
      </c>
      <c r="E4822" s="4">
        <v>26.472799999999999</v>
      </c>
      <c r="F4822" s="4">
        <v>33.783999999999999</v>
      </c>
      <c r="G4822" s="4">
        <v>0.35172500000000001</v>
      </c>
      <c r="H4822" s="4" t="str">
        <f t="shared" si="75"/>
        <v>No</v>
      </c>
    </row>
    <row r="4823" spans="1:8" x14ac:dyDescent="0.2">
      <c r="A4823" s="4" t="s">
        <v>3629</v>
      </c>
      <c r="B4823" s="4">
        <v>7082</v>
      </c>
      <c r="C4823" s="4" t="s">
        <v>3630</v>
      </c>
      <c r="D4823" s="4">
        <v>0.20820900000000001</v>
      </c>
      <c r="E4823" s="4">
        <v>7.0172499999999998</v>
      </c>
      <c r="F4823" s="4">
        <v>8.5733999999999995</v>
      </c>
      <c r="G4823" s="4">
        <v>0.28878500000000001</v>
      </c>
      <c r="H4823" s="4" t="str">
        <f t="shared" si="75"/>
        <v>No</v>
      </c>
    </row>
    <row r="4824" spans="1:8" x14ac:dyDescent="0.2">
      <c r="A4824" s="4" t="s">
        <v>3631</v>
      </c>
      <c r="B4824" s="4">
        <v>7086</v>
      </c>
      <c r="C4824" s="4" t="s">
        <v>3632</v>
      </c>
      <c r="D4824" s="4">
        <v>-0.19289799999999999</v>
      </c>
      <c r="E4824" s="4">
        <v>34.562199999999997</v>
      </c>
      <c r="F4824" s="4">
        <v>29.350100000000001</v>
      </c>
      <c r="G4824" s="4">
        <v>-0.23583599999999999</v>
      </c>
      <c r="H4824" s="4" t="str">
        <f t="shared" si="75"/>
        <v>No</v>
      </c>
    </row>
    <row r="4825" spans="1:8" x14ac:dyDescent="0.2">
      <c r="A4825" s="4" t="s">
        <v>3635</v>
      </c>
      <c r="B4825" s="4">
        <v>7090</v>
      </c>
      <c r="C4825" s="4" t="s">
        <v>3636</v>
      </c>
      <c r="D4825" s="4">
        <v>0.172346</v>
      </c>
      <c r="E4825" s="4">
        <v>2.4365199999999998</v>
      </c>
      <c r="F4825" s="4">
        <v>3.00278</v>
      </c>
      <c r="G4825" s="4">
        <v>0.30102099999999998</v>
      </c>
      <c r="H4825" s="4" t="str">
        <f t="shared" si="75"/>
        <v>No</v>
      </c>
    </row>
    <row r="4826" spans="1:8" x14ac:dyDescent="0.2">
      <c r="A4826" s="4" t="s">
        <v>3645</v>
      </c>
      <c r="B4826" s="4">
        <v>7098</v>
      </c>
      <c r="C4826" s="4" t="s">
        <v>3646</v>
      </c>
      <c r="D4826" s="4">
        <v>-6.4775200000000005E-2</v>
      </c>
      <c r="E4826" s="4">
        <v>1.3268599999999999</v>
      </c>
      <c r="F4826" s="4">
        <v>1.05603</v>
      </c>
      <c r="G4826" s="4">
        <v>-0.32934600000000003</v>
      </c>
      <c r="H4826" s="4" t="str">
        <f t="shared" si="75"/>
        <v>No</v>
      </c>
    </row>
    <row r="4827" spans="1:8" x14ac:dyDescent="0.2">
      <c r="A4827" s="4" t="s">
        <v>3653</v>
      </c>
      <c r="B4827" s="4">
        <v>7109</v>
      </c>
      <c r="C4827" s="4" t="s">
        <v>3654</v>
      </c>
      <c r="D4827" s="4">
        <v>6.4532300000000001E-2</v>
      </c>
      <c r="E4827" s="4">
        <v>4.2810699999999997</v>
      </c>
      <c r="F4827" s="4">
        <v>4.8053999999999997</v>
      </c>
      <c r="G4827" s="4">
        <v>0.16646</v>
      </c>
      <c r="H4827" s="4" t="str">
        <f t="shared" si="75"/>
        <v>No</v>
      </c>
    </row>
    <row r="4828" spans="1:8" x14ac:dyDescent="0.2">
      <c r="A4828" s="4" t="s">
        <v>3655</v>
      </c>
      <c r="B4828" s="4">
        <v>7110</v>
      </c>
      <c r="C4828" s="4" t="s">
        <v>3656</v>
      </c>
      <c r="D4828" s="4">
        <v>-1.3110999999999999E-2</v>
      </c>
      <c r="E4828" s="4">
        <v>13.2658</v>
      </c>
      <c r="F4828" s="4">
        <v>12.446300000000001</v>
      </c>
      <c r="G4828" s="4">
        <v>-9.2064999999999994E-2</v>
      </c>
      <c r="H4828" s="4" t="str">
        <f t="shared" si="75"/>
        <v>No</v>
      </c>
    </row>
    <row r="4829" spans="1:8" x14ac:dyDescent="0.2">
      <c r="A4829" s="4" t="s">
        <v>3657</v>
      </c>
      <c r="B4829" s="4">
        <v>7112</v>
      </c>
      <c r="C4829" s="4" t="s">
        <v>3658</v>
      </c>
      <c r="D4829" s="4">
        <v>0.14377100000000001</v>
      </c>
      <c r="E4829" s="4">
        <v>18.008400000000002</v>
      </c>
      <c r="F4829" s="4">
        <v>20.7178</v>
      </c>
      <c r="G4829" s="4">
        <v>0.202122</v>
      </c>
      <c r="H4829" s="4" t="str">
        <f t="shared" si="75"/>
        <v>No</v>
      </c>
    </row>
    <row r="4830" spans="1:8" x14ac:dyDescent="0.2">
      <c r="A4830" s="4" t="s">
        <v>3659</v>
      </c>
      <c r="B4830" s="4">
        <v>7114</v>
      </c>
      <c r="C4830" s="4" t="s">
        <v>3660</v>
      </c>
      <c r="D4830" s="4">
        <v>7.2112099999999998E-2</v>
      </c>
      <c r="E4830" s="4">
        <v>553.35299999999995</v>
      </c>
      <c r="F4830" s="4">
        <v>591.48699999999997</v>
      </c>
      <c r="G4830" s="4">
        <v>9.6137299999999995E-2</v>
      </c>
      <c r="H4830" s="4" t="str">
        <f t="shared" si="75"/>
        <v>No</v>
      </c>
    </row>
    <row r="4831" spans="1:8" x14ac:dyDescent="0.2">
      <c r="A4831" s="4" t="s">
        <v>3665</v>
      </c>
      <c r="B4831" s="4">
        <v>7133</v>
      </c>
      <c r="C4831" s="4" t="s">
        <v>3666</v>
      </c>
      <c r="D4831" s="4">
        <v>8.6942900000000004E-2</v>
      </c>
      <c r="E4831" s="4">
        <v>15.0382</v>
      </c>
      <c r="F4831" s="4">
        <v>17.081</v>
      </c>
      <c r="G4831" s="4">
        <v>0.18354999999999999</v>
      </c>
      <c r="H4831" s="4" t="str">
        <f t="shared" si="75"/>
        <v>No</v>
      </c>
    </row>
    <row r="4832" spans="1:8" x14ac:dyDescent="0.2">
      <c r="A4832" s="4" t="s">
        <v>3667</v>
      </c>
      <c r="B4832" s="4">
        <v>7138</v>
      </c>
      <c r="C4832" s="4" t="s">
        <v>3668</v>
      </c>
      <c r="D4832" s="4">
        <v>0.197848</v>
      </c>
      <c r="E4832" s="4">
        <v>13.898400000000001</v>
      </c>
      <c r="F4832" s="4">
        <v>17.443899999999999</v>
      </c>
      <c r="G4832" s="4">
        <v>0.32732499999999998</v>
      </c>
      <c r="H4832" s="4" t="str">
        <f t="shared" si="75"/>
        <v>No</v>
      </c>
    </row>
    <row r="4833" spans="1:8" x14ac:dyDescent="0.2">
      <c r="A4833" s="4" t="s">
        <v>3673</v>
      </c>
      <c r="B4833" s="4">
        <v>7153</v>
      </c>
      <c r="C4833" s="4" t="s">
        <v>3674</v>
      </c>
      <c r="D4833" s="4">
        <v>3.1500199999999999E-2</v>
      </c>
      <c r="E4833" s="4">
        <v>82.278700000000001</v>
      </c>
      <c r="F4833" s="4">
        <v>85.995099999999994</v>
      </c>
      <c r="G4833" s="4">
        <v>6.3717099999999999E-2</v>
      </c>
      <c r="H4833" s="4" t="str">
        <f t="shared" si="75"/>
        <v>No</v>
      </c>
    </row>
    <row r="4834" spans="1:8" x14ac:dyDescent="0.2">
      <c r="A4834" s="4" t="s">
        <v>3675</v>
      </c>
      <c r="B4834" s="4">
        <v>7155</v>
      </c>
      <c r="C4834" s="4" t="s">
        <v>3676</v>
      </c>
      <c r="D4834" s="4">
        <v>5.0930700000000002E-2</v>
      </c>
      <c r="E4834" s="4">
        <v>16.562999999999999</v>
      </c>
      <c r="F4834" s="4">
        <v>18.054600000000001</v>
      </c>
      <c r="G4834" s="4">
        <v>0.124289</v>
      </c>
      <c r="H4834" s="4" t="str">
        <f t="shared" si="75"/>
        <v>No</v>
      </c>
    </row>
    <row r="4835" spans="1:8" x14ac:dyDescent="0.2">
      <c r="A4835" s="4" t="s">
        <v>3677</v>
      </c>
      <c r="B4835" s="4">
        <v>7156</v>
      </c>
      <c r="C4835" s="4" t="s">
        <v>3678</v>
      </c>
      <c r="D4835" s="4">
        <v>-0.16864599999999999</v>
      </c>
      <c r="E4835" s="4">
        <v>7.3247600000000004</v>
      </c>
      <c r="F4835" s="4">
        <v>6.0220700000000003</v>
      </c>
      <c r="G4835" s="4">
        <v>-0.28254699999999999</v>
      </c>
      <c r="H4835" s="4" t="str">
        <f t="shared" si="75"/>
        <v>No</v>
      </c>
    </row>
    <row r="4836" spans="1:8" x14ac:dyDescent="0.2">
      <c r="A4836" s="4" t="s">
        <v>3679</v>
      </c>
      <c r="B4836" s="4">
        <v>7158</v>
      </c>
      <c r="C4836" s="4" t="s">
        <v>3680</v>
      </c>
      <c r="D4836" s="4">
        <v>-6.4626400000000001E-2</v>
      </c>
      <c r="E4836" s="4">
        <v>14.5863</v>
      </c>
      <c r="F4836" s="4">
        <v>13.4213</v>
      </c>
      <c r="G4836" s="4">
        <v>-0.12012399999999999</v>
      </c>
      <c r="H4836" s="4" t="str">
        <f t="shared" si="75"/>
        <v>No</v>
      </c>
    </row>
    <row r="4837" spans="1:8" x14ac:dyDescent="0.2">
      <c r="A4837" s="4" t="s">
        <v>3683</v>
      </c>
      <c r="B4837" s="4">
        <v>7162</v>
      </c>
      <c r="C4837" s="4" t="s">
        <v>3684</v>
      </c>
      <c r="D4837" s="4">
        <v>1.9761600000000001E-2</v>
      </c>
      <c r="E4837" s="4">
        <v>9.8846299999999996</v>
      </c>
      <c r="F4837" s="4">
        <v>10.6599</v>
      </c>
      <c r="G4837" s="4">
        <v>0.108781</v>
      </c>
      <c r="H4837" s="4" t="str">
        <f t="shared" si="75"/>
        <v>No</v>
      </c>
    </row>
    <row r="4838" spans="1:8" x14ac:dyDescent="0.2">
      <c r="A4838" s="4" t="s">
        <v>3687</v>
      </c>
      <c r="B4838" s="4">
        <v>7165</v>
      </c>
      <c r="C4838" s="4" t="s">
        <v>3688</v>
      </c>
      <c r="D4838" s="4">
        <v>-3.2546100000000001E-2</v>
      </c>
      <c r="E4838" s="4">
        <v>64.865200000000002</v>
      </c>
      <c r="F4838" s="4">
        <v>61.536700000000003</v>
      </c>
      <c r="G4838" s="4">
        <v>-7.6019199999999995E-2</v>
      </c>
      <c r="H4838" s="4" t="str">
        <f t="shared" si="75"/>
        <v>No</v>
      </c>
    </row>
    <row r="4839" spans="1:8" x14ac:dyDescent="0.2">
      <c r="A4839" s="4" t="s">
        <v>3689</v>
      </c>
      <c r="B4839" s="4">
        <v>7168</v>
      </c>
      <c r="C4839" s="4" t="s">
        <v>3690</v>
      </c>
      <c r="D4839" s="4">
        <v>0.14783299999999999</v>
      </c>
      <c r="E4839" s="4">
        <v>17.997</v>
      </c>
      <c r="F4839" s="4">
        <v>20.620899999999999</v>
      </c>
      <c r="G4839" s="4">
        <v>0.196299</v>
      </c>
      <c r="H4839" s="4" t="str">
        <f t="shared" si="75"/>
        <v>No</v>
      </c>
    </row>
    <row r="4840" spans="1:8" x14ac:dyDescent="0.2">
      <c r="A4840" s="4" t="s">
        <v>3693</v>
      </c>
      <c r="B4840" s="4">
        <v>7170</v>
      </c>
      <c r="C4840" s="4" t="s">
        <v>3694</v>
      </c>
      <c r="D4840" s="4">
        <v>5.4356099999999997E-2</v>
      </c>
      <c r="E4840" s="4">
        <v>56.177900000000001</v>
      </c>
      <c r="F4840" s="4">
        <v>59.727899999999998</v>
      </c>
      <c r="G4840" s="4">
        <v>8.8383000000000003E-2</v>
      </c>
      <c r="H4840" s="4" t="str">
        <f t="shared" si="75"/>
        <v>No</v>
      </c>
    </row>
    <row r="4841" spans="1:8" x14ac:dyDescent="0.2">
      <c r="A4841" s="4" t="s">
        <v>3695</v>
      </c>
      <c r="B4841" s="4">
        <v>7171</v>
      </c>
      <c r="C4841" s="4" t="s">
        <v>3696</v>
      </c>
      <c r="D4841" s="4">
        <v>2.7281699999999999E-2</v>
      </c>
      <c r="E4841" s="4">
        <v>187.535</v>
      </c>
      <c r="F4841" s="4">
        <v>193.77600000000001</v>
      </c>
      <c r="G4841" s="4">
        <v>4.7220699999999997E-2</v>
      </c>
      <c r="H4841" s="4" t="str">
        <f t="shared" si="75"/>
        <v>No</v>
      </c>
    </row>
    <row r="4842" spans="1:8" x14ac:dyDescent="0.2">
      <c r="A4842" s="4" t="s">
        <v>3697</v>
      </c>
      <c r="B4842" s="4">
        <v>7174</v>
      </c>
      <c r="C4842" s="4" t="s">
        <v>3698</v>
      </c>
      <c r="D4842" s="4">
        <v>-0.116282</v>
      </c>
      <c r="E4842" s="4">
        <v>13.956300000000001</v>
      </c>
      <c r="F4842" s="4">
        <v>12.184100000000001</v>
      </c>
      <c r="G4842" s="4">
        <v>-0.19595299999999999</v>
      </c>
      <c r="H4842" s="4" t="str">
        <f t="shared" si="75"/>
        <v>No</v>
      </c>
    </row>
    <row r="4843" spans="1:8" x14ac:dyDescent="0.2">
      <c r="A4843" s="4" t="s">
        <v>3699</v>
      </c>
      <c r="B4843" s="4">
        <v>7178</v>
      </c>
      <c r="C4843" s="4" t="s">
        <v>3700</v>
      </c>
      <c r="D4843" s="4">
        <v>8.9462699999999992E-3</v>
      </c>
      <c r="E4843" s="4">
        <v>186.98099999999999</v>
      </c>
      <c r="F4843" s="4">
        <v>190.8</v>
      </c>
      <c r="G4843" s="4">
        <v>2.9170000000000001E-2</v>
      </c>
      <c r="H4843" s="4" t="str">
        <f t="shared" si="75"/>
        <v>No</v>
      </c>
    </row>
    <row r="4844" spans="1:8" x14ac:dyDescent="0.2">
      <c r="A4844" s="4" t="s">
        <v>3703</v>
      </c>
      <c r="B4844" s="4">
        <v>7181</v>
      </c>
      <c r="C4844" s="4" t="s">
        <v>3704</v>
      </c>
      <c r="D4844" s="4">
        <v>-7.8698600000000004E-4</v>
      </c>
      <c r="E4844" s="4">
        <v>1.44712</v>
      </c>
      <c r="F4844" s="4">
        <v>1.2129300000000001</v>
      </c>
      <c r="G4844" s="4">
        <v>-0.25488499999999997</v>
      </c>
      <c r="H4844" s="4" t="str">
        <f t="shared" si="75"/>
        <v>No</v>
      </c>
    </row>
    <row r="4845" spans="1:8" x14ac:dyDescent="0.2">
      <c r="A4845" s="4" t="s">
        <v>3705</v>
      </c>
      <c r="B4845" s="4">
        <v>7182</v>
      </c>
      <c r="C4845" s="4" t="s">
        <v>3706</v>
      </c>
      <c r="D4845" s="4">
        <v>-7.8636999999999999E-2</v>
      </c>
      <c r="E4845" s="4">
        <v>12.600899999999999</v>
      </c>
      <c r="F4845" s="4">
        <v>11.4244</v>
      </c>
      <c r="G4845" s="4">
        <v>-0.14144599999999999</v>
      </c>
      <c r="H4845" s="4" t="str">
        <f t="shared" si="75"/>
        <v>No</v>
      </c>
    </row>
    <row r="4846" spans="1:8" x14ac:dyDescent="0.2">
      <c r="A4846" s="4" t="s">
        <v>3707</v>
      </c>
      <c r="B4846" s="4">
        <v>7184</v>
      </c>
      <c r="C4846" s="4" t="s">
        <v>3708</v>
      </c>
      <c r="D4846" s="4">
        <v>6.7436599999999999E-2</v>
      </c>
      <c r="E4846" s="4">
        <v>143.49600000000001</v>
      </c>
      <c r="F4846" s="4">
        <v>153.35900000000001</v>
      </c>
      <c r="G4846" s="4">
        <v>9.5887799999999995E-2</v>
      </c>
      <c r="H4846" s="4" t="str">
        <f t="shared" si="75"/>
        <v>No</v>
      </c>
    </row>
    <row r="4847" spans="1:8" x14ac:dyDescent="0.2">
      <c r="A4847" s="4" t="s">
        <v>3711</v>
      </c>
      <c r="B4847" s="4">
        <v>7186</v>
      </c>
      <c r="C4847" s="4" t="s">
        <v>3712</v>
      </c>
      <c r="D4847" s="4">
        <v>-0.111082</v>
      </c>
      <c r="E4847" s="4">
        <v>4.7427200000000003</v>
      </c>
      <c r="F4847" s="4">
        <v>3.8528699999999998</v>
      </c>
      <c r="G4847" s="4">
        <v>-0.299821</v>
      </c>
      <c r="H4847" s="4" t="str">
        <f t="shared" si="75"/>
        <v>No</v>
      </c>
    </row>
    <row r="4848" spans="1:8" x14ac:dyDescent="0.2">
      <c r="A4848" s="4" t="s">
        <v>3713</v>
      </c>
      <c r="B4848" s="4">
        <v>7204</v>
      </c>
      <c r="C4848" s="4" t="s">
        <v>3714</v>
      </c>
      <c r="D4848" s="4">
        <v>-0.21416399999999999</v>
      </c>
      <c r="E4848" s="4">
        <v>25.6191</v>
      </c>
      <c r="F4848" s="4">
        <v>21.527899999999999</v>
      </c>
      <c r="G4848" s="4">
        <v>-0.25101400000000001</v>
      </c>
      <c r="H4848" s="4" t="str">
        <f t="shared" si="75"/>
        <v>No</v>
      </c>
    </row>
    <row r="4849" spans="1:8" x14ac:dyDescent="0.2">
      <c r="A4849" s="4" t="s">
        <v>3715</v>
      </c>
      <c r="B4849" s="4">
        <v>7220</v>
      </c>
      <c r="C4849" s="4" t="s">
        <v>3716</v>
      </c>
      <c r="D4849" s="4">
        <v>9.3560099999999993E-2</v>
      </c>
      <c r="E4849" s="4">
        <v>4.7476900000000004</v>
      </c>
      <c r="F4849" s="4">
        <v>5.6276200000000003</v>
      </c>
      <c r="G4849" s="4">
        <v>0.244723</v>
      </c>
      <c r="H4849" s="4" t="str">
        <f t="shared" si="75"/>
        <v>No</v>
      </c>
    </row>
    <row r="4850" spans="1:8" x14ac:dyDescent="0.2">
      <c r="A4850" s="4" t="s">
        <v>3717</v>
      </c>
      <c r="B4850" s="4">
        <v>7247</v>
      </c>
      <c r="C4850" s="4" t="s">
        <v>3718</v>
      </c>
      <c r="D4850" s="4">
        <v>0.103897</v>
      </c>
      <c r="E4850" s="4">
        <v>29.656500000000001</v>
      </c>
      <c r="F4850" s="4">
        <v>33.3142</v>
      </c>
      <c r="G4850" s="4">
        <v>0.16770099999999999</v>
      </c>
      <c r="H4850" s="4" t="str">
        <f t="shared" si="75"/>
        <v>No</v>
      </c>
    </row>
    <row r="4851" spans="1:8" x14ac:dyDescent="0.2">
      <c r="A4851" s="4" t="s">
        <v>3719</v>
      </c>
      <c r="B4851" s="4">
        <v>7248</v>
      </c>
      <c r="C4851" s="4" t="s">
        <v>3720</v>
      </c>
      <c r="D4851" s="4">
        <v>-0.154003</v>
      </c>
      <c r="E4851" s="4">
        <v>9.2199799999999996</v>
      </c>
      <c r="F4851" s="4">
        <v>7.83188</v>
      </c>
      <c r="G4851" s="4">
        <v>-0.23543</v>
      </c>
      <c r="H4851" s="4" t="str">
        <f t="shared" si="75"/>
        <v>No</v>
      </c>
    </row>
    <row r="4852" spans="1:8" x14ac:dyDescent="0.2">
      <c r="A4852" s="4" t="s">
        <v>3721</v>
      </c>
      <c r="B4852" s="4">
        <v>7251</v>
      </c>
      <c r="C4852" s="4" t="s">
        <v>3722</v>
      </c>
      <c r="D4852" s="4">
        <v>5.0890400000000002E-2</v>
      </c>
      <c r="E4852" s="4">
        <v>8.1411800000000003</v>
      </c>
      <c r="F4852" s="4">
        <v>9.2309099999999997</v>
      </c>
      <c r="G4852" s="4">
        <v>0.18085699999999999</v>
      </c>
      <c r="H4852" s="4" t="str">
        <f t="shared" si="75"/>
        <v>No</v>
      </c>
    </row>
    <row r="4853" spans="1:8" x14ac:dyDescent="0.2">
      <c r="A4853" s="4" t="s">
        <v>3723</v>
      </c>
      <c r="B4853" s="4">
        <v>7262</v>
      </c>
      <c r="C4853" s="4" t="s">
        <v>3724</v>
      </c>
      <c r="D4853" s="4">
        <v>-0.13644100000000001</v>
      </c>
      <c r="E4853" s="4">
        <v>14.2454</v>
      </c>
      <c r="F4853" s="4">
        <v>11.1646</v>
      </c>
      <c r="G4853" s="4">
        <v>-0.35150700000000001</v>
      </c>
      <c r="H4853" s="4" t="str">
        <f t="shared" si="75"/>
        <v>No</v>
      </c>
    </row>
    <row r="4854" spans="1:8" x14ac:dyDescent="0.2">
      <c r="A4854" s="4" t="s">
        <v>3725</v>
      </c>
      <c r="B4854" s="4">
        <v>7264</v>
      </c>
      <c r="C4854" s="4" t="s">
        <v>3726</v>
      </c>
      <c r="D4854" s="4">
        <v>9.3085200000000007E-2</v>
      </c>
      <c r="E4854" s="4">
        <v>7.0301299999999998</v>
      </c>
      <c r="F4854" s="4">
        <v>8.2815499999999993</v>
      </c>
      <c r="G4854" s="4">
        <v>0.235843</v>
      </c>
      <c r="H4854" s="4" t="str">
        <f t="shared" si="75"/>
        <v>No</v>
      </c>
    </row>
    <row r="4855" spans="1:8" x14ac:dyDescent="0.2">
      <c r="A4855" s="4" t="s">
        <v>3727</v>
      </c>
      <c r="B4855" s="4">
        <v>7268</v>
      </c>
      <c r="C4855" s="4" t="s">
        <v>3728</v>
      </c>
      <c r="D4855" s="4">
        <v>3.9267700000000003E-2</v>
      </c>
      <c r="E4855" s="4">
        <v>12.9778</v>
      </c>
      <c r="F4855" s="4">
        <v>14.3751</v>
      </c>
      <c r="G4855" s="4">
        <v>0.14727699999999999</v>
      </c>
      <c r="H4855" s="4" t="str">
        <f t="shared" si="75"/>
        <v>No</v>
      </c>
    </row>
    <row r="4856" spans="1:8" x14ac:dyDescent="0.2">
      <c r="A4856" s="4" t="s">
        <v>3729</v>
      </c>
      <c r="B4856" s="4">
        <v>7270</v>
      </c>
      <c r="C4856" s="4" t="s">
        <v>3730</v>
      </c>
      <c r="D4856" s="4">
        <v>-2.6130899999999999E-2</v>
      </c>
      <c r="E4856" s="4">
        <v>6.8255999999999997</v>
      </c>
      <c r="F4856" s="4">
        <v>5.9791499999999997</v>
      </c>
      <c r="G4856" s="4">
        <v>-0.19117799999999999</v>
      </c>
      <c r="H4856" s="4" t="str">
        <f t="shared" si="75"/>
        <v>No</v>
      </c>
    </row>
    <row r="4857" spans="1:8" x14ac:dyDescent="0.2">
      <c r="A4857" s="4" t="s">
        <v>3731</v>
      </c>
      <c r="B4857" s="4">
        <v>7272</v>
      </c>
      <c r="C4857" s="4" t="s">
        <v>3732</v>
      </c>
      <c r="D4857" s="4">
        <v>7.6334200000000005E-2</v>
      </c>
      <c r="E4857" s="4">
        <v>6.6197800000000004</v>
      </c>
      <c r="F4857" s="4">
        <v>7.6473399999999998</v>
      </c>
      <c r="G4857" s="4">
        <v>0.20776900000000001</v>
      </c>
      <c r="H4857" s="4" t="str">
        <f t="shared" si="75"/>
        <v>No</v>
      </c>
    </row>
    <row r="4858" spans="1:8" x14ac:dyDescent="0.2">
      <c r="A4858" s="4" t="s">
        <v>3737</v>
      </c>
      <c r="B4858" s="4">
        <v>7277</v>
      </c>
      <c r="C4858" s="4" t="s">
        <v>3738</v>
      </c>
      <c r="D4858" s="4">
        <v>1.0606600000000001E-2</v>
      </c>
      <c r="E4858" s="4">
        <v>42.400100000000002</v>
      </c>
      <c r="F4858" s="4">
        <v>44.415100000000002</v>
      </c>
      <c r="G4858" s="4">
        <v>6.6927899999999999E-2</v>
      </c>
      <c r="H4858" s="4" t="str">
        <f t="shared" si="75"/>
        <v>No</v>
      </c>
    </row>
    <row r="4859" spans="1:8" x14ac:dyDescent="0.2">
      <c r="A4859" s="4" t="s">
        <v>3739</v>
      </c>
      <c r="B4859" s="4">
        <v>7289</v>
      </c>
      <c r="C4859" s="4" t="s">
        <v>3740</v>
      </c>
      <c r="D4859" s="4">
        <v>-4.5460399999999998E-2</v>
      </c>
      <c r="E4859" s="4">
        <v>12.690899999999999</v>
      </c>
      <c r="F4859" s="4">
        <v>11.3073</v>
      </c>
      <c r="G4859" s="4">
        <v>-0.16664899999999999</v>
      </c>
      <c r="H4859" s="4" t="str">
        <f t="shared" si="75"/>
        <v>No</v>
      </c>
    </row>
    <row r="4860" spans="1:8" x14ac:dyDescent="0.2">
      <c r="A4860" s="4" t="s">
        <v>3745</v>
      </c>
      <c r="B4860" s="4">
        <v>7297</v>
      </c>
      <c r="C4860" s="4" t="s">
        <v>3746</v>
      </c>
      <c r="D4860" s="4">
        <v>-8.8097099999999998E-2</v>
      </c>
      <c r="E4860" s="4">
        <v>11.4176</v>
      </c>
      <c r="F4860" s="4">
        <v>10.1083</v>
      </c>
      <c r="G4860" s="4">
        <v>-0.17576600000000001</v>
      </c>
      <c r="H4860" s="4" t="str">
        <f t="shared" si="75"/>
        <v>No</v>
      </c>
    </row>
    <row r="4861" spans="1:8" x14ac:dyDescent="0.2">
      <c r="A4861" s="4" t="s">
        <v>3747</v>
      </c>
      <c r="B4861" s="4">
        <v>7298</v>
      </c>
      <c r="C4861" s="4" t="s">
        <v>3748</v>
      </c>
      <c r="D4861" s="4">
        <v>3.6614599999999997E-2</v>
      </c>
      <c r="E4861" s="4">
        <v>75.539299999999997</v>
      </c>
      <c r="F4861" s="4">
        <v>80.440799999999996</v>
      </c>
      <c r="G4861" s="4">
        <v>9.0647099999999994E-2</v>
      </c>
      <c r="H4861" s="4" t="str">
        <f t="shared" si="75"/>
        <v>No</v>
      </c>
    </row>
    <row r="4862" spans="1:8" x14ac:dyDescent="0.2">
      <c r="A4862" s="4" t="s">
        <v>3749</v>
      </c>
      <c r="B4862" s="4">
        <v>7301</v>
      </c>
      <c r="C4862" s="4" t="s">
        <v>3750</v>
      </c>
      <c r="D4862" s="4">
        <v>7.3941800000000002E-2</v>
      </c>
      <c r="E4862" s="4">
        <v>5.1237899999999996</v>
      </c>
      <c r="F4862" s="4">
        <v>5.7702</v>
      </c>
      <c r="G4862" s="4">
        <v>0.17120199999999999</v>
      </c>
      <c r="H4862" s="4" t="str">
        <f t="shared" si="75"/>
        <v>No</v>
      </c>
    </row>
    <row r="4863" spans="1:8" x14ac:dyDescent="0.2">
      <c r="A4863" s="4" t="s">
        <v>3751</v>
      </c>
      <c r="B4863" s="4">
        <v>7307</v>
      </c>
      <c r="C4863" s="4" t="s">
        <v>3752</v>
      </c>
      <c r="D4863" s="4">
        <v>0.107473</v>
      </c>
      <c r="E4863" s="4">
        <v>8.1336999999999993</v>
      </c>
      <c r="F4863" s="4">
        <v>9.2408800000000006</v>
      </c>
      <c r="G4863" s="4">
        <v>0.18398600000000001</v>
      </c>
      <c r="H4863" s="4" t="str">
        <f t="shared" si="75"/>
        <v>No</v>
      </c>
    </row>
    <row r="4864" spans="1:8" x14ac:dyDescent="0.2">
      <c r="A4864" s="4" t="s">
        <v>3753</v>
      </c>
      <c r="B4864" s="4">
        <v>7314</v>
      </c>
      <c r="C4864" s="4" t="s">
        <v>3754</v>
      </c>
      <c r="D4864" s="4">
        <v>-3.7183300000000002E-2</v>
      </c>
      <c r="E4864" s="4">
        <v>443.96899999999999</v>
      </c>
      <c r="F4864" s="4">
        <v>424.29300000000001</v>
      </c>
      <c r="G4864" s="4">
        <v>-6.5406199999999998E-2</v>
      </c>
      <c r="H4864" s="4" t="str">
        <f t="shared" si="75"/>
        <v>No</v>
      </c>
    </row>
    <row r="4865" spans="1:8" x14ac:dyDescent="0.2">
      <c r="A4865" s="4" t="s">
        <v>3755</v>
      </c>
      <c r="B4865" s="4">
        <v>7316</v>
      </c>
      <c r="C4865" s="4" t="s">
        <v>3756</v>
      </c>
      <c r="D4865" s="4">
        <v>-4.6757600000000003E-2</v>
      </c>
      <c r="E4865" s="4">
        <v>652.38300000000004</v>
      </c>
      <c r="F4865" s="4">
        <v>625.04499999999996</v>
      </c>
      <c r="G4865" s="4">
        <v>-6.1761900000000002E-2</v>
      </c>
      <c r="H4865" s="4" t="str">
        <f t="shared" si="75"/>
        <v>No</v>
      </c>
    </row>
    <row r="4866" spans="1:8" x14ac:dyDescent="0.2">
      <c r="A4866" s="4" t="s">
        <v>3757</v>
      </c>
      <c r="B4866" s="4">
        <v>7319</v>
      </c>
      <c r="C4866" s="4" t="s">
        <v>3758</v>
      </c>
      <c r="D4866" s="4">
        <v>7.7455299999999996E-3</v>
      </c>
      <c r="E4866" s="4">
        <v>22.896999999999998</v>
      </c>
      <c r="F4866" s="4">
        <v>24.120699999999999</v>
      </c>
      <c r="G4866" s="4">
        <v>7.5034000000000003E-2</v>
      </c>
      <c r="H4866" s="4" t="str">
        <f t="shared" si="75"/>
        <v>No</v>
      </c>
    </row>
    <row r="4867" spans="1:8" x14ac:dyDescent="0.2">
      <c r="A4867" s="4" t="s">
        <v>3759</v>
      </c>
      <c r="B4867" s="4">
        <v>7320</v>
      </c>
      <c r="C4867" s="4" t="s">
        <v>3760</v>
      </c>
      <c r="D4867" s="4">
        <v>1.84671E-2</v>
      </c>
      <c r="E4867" s="4">
        <v>11.9636</v>
      </c>
      <c r="F4867" s="4">
        <v>13.140700000000001</v>
      </c>
      <c r="G4867" s="4">
        <v>0.13511300000000001</v>
      </c>
      <c r="H4867" s="4" t="str">
        <f t="shared" ref="H4867:H4930" si="76">IF(ABS(G4867)&gt;LOG(1.3,2),"Yes","No")</f>
        <v>No</v>
      </c>
    </row>
    <row r="4868" spans="1:8" x14ac:dyDescent="0.2">
      <c r="A4868" s="4" t="s">
        <v>3761</v>
      </c>
      <c r="B4868" s="4">
        <v>7323</v>
      </c>
      <c r="C4868" s="4" t="s">
        <v>3762</v>
      </c>
      <c r="D4868" s="4">
        <v>3.5427699999999999E-2</v>
      </c>
      <c r="E4868" s="4">
        <v>33.230200000000004</v>
      </c>
      <c r="F4868" s="4">
        <v>35.025500000000001</v>
      </c>
      <c r="G4868" s="4">
        <v>7.5879199999999994E-2</v>
      </c>
      <c r="H4868" s="4" t="str">
        <f t="shared" si="76"/>
        <v>No</v>
      </c>
    </row>
    <row r="4869" spans="1:8" x14ac:dyDescent="0.2">
      <c r="A4869" s="4" t="s">
        <v>3763</v>
      </c>
      <c r="B4869" s="4">
        <v>7324</v>
      </c>
      <c r="C4869" s="4" t="s">
        <v>3764</v>
      </c>
      <c r="D4869" s="4">
        <v>0.180339</v>
      </c>
      <c r="E4869" s="4">
        <v>23.1647</v>
      </c>
      <c r="F4869" s="4">
        <v>27.8489</v>
      </c>
      <c r="G4869" s="4">
        <v>0.26550400000000002</v>
      </c>
      <c r="H4869" s="4" t="str">
        <f t="shared" si="76"/>
        <v>No</v>
      </c>
    </row>
    <row r="4870" spans="1:8" x14ac:dyDescent="0.2">
      <c r="A4870" s="4" t="s">
        <v>3765</v>
      </c>
      <c r="B4870" s="4">
        <v>7325</v>
      </c>
      <c r="C4870" s="4" t="s">
        <v>3766</v>
      </c>
      <c r="D4870" s="4">
        <v>8.7403900000000007E-2</v>
      </c>
      <c r="E4870" s="4">
        <v>5.7886100000000003</v>
      </c>
      <c r="F4870" s="4">
        <v>6.8983800000000004</v>
      </c>
      <c r="G4870" s="4">
        <v>0.25234699999999999</v>
      </c>
      <c r="H4870" s="4" t="str">
        <f t="shared" si="76"/>
        <v>No</v>
      </c>
    </row>
    <row r="4871" spans="1:8" x14ac:dyDescent="0.2">
      <c r="A4871" s="4" t="s">
        <v>3767</v>
      </c>
      <c r="B4871" s="4">
        <v>7327</v>
      </c>
      <c r="C4871" s="4" t="s">
        <v>3768</v>
      </c>
      <c r="D4871" s="4">
        <v>1.1757E-2</v>
      </c>
      <c r="E4871" s="4">
        <v>12.1548</v>
      </c>
      <c r="F4871" s="4">
        <v>12.934699999999999</v>
      </c>
      <c r="G4871" s="4">
        <v>8.9608900000000005E-2</v>
      </c>
      <c r="H4871" s="4" t="str">
        <f t="shared" si="76"/>
        <v>No</v>
      </c>
    </row>
    <row r="4872" spans="1:8" x14ac:dyDescent="0.2">
      <c r="A4872" s="4" t="s">
        <v>3769</v>
      </c>
      <c r="B4872" s="4">
        <v>7328</v>
      </c>
      <c r="C4872" s="4" t="s">
        <v>3770</v>
      </c>
      <c r="D4872" s="4">
        <v>-0.11294700000000001</v>
      </c>
      <c r="E4872" s="4">
        <v>53.303899999999999</v>
      </c>
      <c r="F4872" s="4">
        <v>47.889099999999999</v>
      </c>
      <c r="G4872" s="4">
        <v>-0.154556</v>
      </c>
      <c r="H4872" s="4" t="str">
        <f t="shared" si="76"/>
        <v>No</v>
      </c>
    </row>
    <row r="4873" spans="1:8" x14ac:dyDescent="0.2">
      <c r="A4873" s="4" t="s">
        <v>3771</v>
      </c>
      <c r="B4873" s="4">
        <v>7332</v>
      </c>
      <c r="C4873" s="4" t="s">
        <v>3772</v>
      </c>
      <c r="D4873" s="4">
        <v>-7.7334500000000002E-3</v>
      </c>
      <c r="E4873" s="4">
        <v>46.448599999999999</v>
      </c>
      <c r="F4873" s="4">
        <v>44.420200000000001</v>
      </c>
      <c r="G4873" s="4">
        <v>-6.4455799999999994E-2</v>
      </c>
      <c r="H4873" s="4" t="str">
        <f t="shared" si="76"/>
        <v>No</v>
      </c>
    </row>
    <row r="4874" spans="1:8" x14ac:dyDescent="0.2">
      <c r="A4874" s="4" t="s">
        <v>3773</v>
      </c>
      <c r="B4874" s="4">
        <v>7334</v>
      </c>
      <c r="C4874" s="4" t="s">
        <v>3774</v>
      </c>
      <c r="D4874" s="4">
        <v>4.72751E-2</v>
      </c>
      <c r="E4874" s="4">
        <v>5.9534099999999999</v>
      </c>
      <c r="F4874" s="4">
        <v>6.68316</v>
      </c>
      <c r="G4874" s="4">
        <v>0.16650499999999999</v>
      </c>
      <c r="H4874" s="4" t="str">
        <f t="shared" si="76"/>
        <v>No</v>
      </c>
    </row>
    <row r="4875" spans="1:8" x14ac:dyDescent="0.2">
      <c r="A4875" s="4" t="s">
        <v>3775</v>
      </c>
      <c r="B4875" s="4">
        <v>7336</v>
      </c>
      <c r="C4875" s="4" t="s">
        <v>3776</v>
      </c>
      <c r="D4875" s="4">
        <v>5.6852699999999999E-2</v>
      </c>
      <c r="E4875" s="4">
        <v>16.139600000000002</v>
      </c>
      <c r="F4875" s="4">
        <v>17.637</v>
      </c>
      <c r="G4875" s="4">
        <v>0.12789900000000001</v>
      </c>
      <c r="H4875" s="4" t="str">
        <f t="shared" si="76"/>
        <v>No</v>
      </c>
    </row>
    <row r="4876" spans="1:8" x14ac:dyDescent="0.2">
      <c r="A4876" s="4" t="s">
        <v>3777</v>
      </c>
      <c r="B4876" s="4">
        <v>7341</v>
      </c>
      <c r="C4876" s="4" t="s">
        <v>3778</v>
      </c>
      <c r="D4876" s="4">
        <v>9.6514000000000003E-2</v>
      </c>
      <c r="E4876" s="4">
        <v>41.484400000000001</v>
      </c>
      <c r="F4876" s="4">
        <v>46.786900000000003</v>
      </c>
      <c r="G4876" s="4">
        <v>0.173406</v>
      </c>
      <c r="H4876" s="4" t="str">
        <f t="shared" si="76"/>
        <v>No</v>
      </c>
    </row>
    <row r="4877" spans="1:8" x14ac:dyDescent="0.2">
      <c r="A4877" s="4" t="s">
        <v>3779</v>
      </c>
      <c r="B4877" s="4">
        <v>7342</v>
      </c>
      <c r="C4877" s="4" t="s">
        <v>3780</v>
      </c>
      <c r="D4877" s="4">
        <v>-5.9420300000000001E-3</v>
      </c>
      <c r="E4877" s="4">
        <v>14.4925</v>
      </c>
      <c r="F4877" s="4">
        <v>13.8096</v>
      </c>
      <c r="G4877" s="4">
        <v>-6.9676299999999997E-2</v>
      </c>
      <c r="H4877" s="4" t="str">
        <f t="shared" si="76"/>
        <v>No</v>
      </c>
    </row>
    <row r="4878" spans="1:8" x14ac:dyDescent="0.2">
      <c r="A4878" s="4" t="s">
        <v>3781</v>
      </c>
      <c r="B4878" s="4">
        <v>7343</v>
      </c>
      <c r="C4878" s="4" t="s">
        <v>3782</v>
      </c>
      <c r="D4878" s="4">
        <v>-2.6459799999999999E-2</v>
      </c>
      <c r="E4878" s="4">
        <v>19.481999999999999</v>
      </c>
      <c r="F4878" s="4">
        <v>18.2837</v>
      </c>
      <c r="G4878" s="4">
        <v>-9.1624899999999995E-2</v>
      </c>
      <c r="H4878" s="4" t="str">
        <f t="shared" si="76"/>
        <v>No</v>
      </c>
    </row>
    <row r="4879" spans="1:8" x14ac:dyDescent="0.2">
      <c r="A4879" s="4" t="s">
        <v>3785</v>
      </c>
      <c r="B4879" s="4">
        <v>7353</v>
      </c>
      <c r="C4879" s="4" t="s">
        <v>3786</v>
      </c>
      <c r="D4879" s="4">
        <v>-9.1242299999999998E-2</v>
      </c>
      <c r="E4879" s="4">
        <v>7.8022400000000003</v>
      </c>
      <c r="F4879" s="4">
        <v>6.86463</v>
      </c>
      <c r="G4879" s="4">
        <v>-0.18476000000000001</v>
      </c>
      <c r="H4879" s="4" t="str">
        <f t="shared" si="76"/>
        <v>No</v>
      </c>
    </row>
    <row r="4880" spans="1:8" x14ac:dyDescent="0.2">
      <c r="A4880" s="4" t="s">
        <v>3789</v>
      </c>
      <c r="B4880" s="4">
        <v>7358</v>
      </c>
      <c r="C4880" s="4" t="s">
        <v>3790</v>
      </c>
      <c r="D4880" s="4">
        <v>-0.263739</v>
      </c>
      <c r="E4880" s="4">
        <v>14.350300000000001</v>
      </c>
      <c r="F4880" s="4">
        <v>11.117800000000001</v>
      </c>
      <c r="G4880" s="4">
        <v>-0.36819099999999999</v>
      </c>
      <c r="H4880" s="4" t="str">
        <f t="shared" si="76"/>
        <v>No</v>
      </c>
    </row>
    <row r="4881" spans="1:8" x14ac:dyDescent="0.2">
      <c r="A4881" s="4" t="s">
        <v>3791</v>
      </c>
      <c r="B4881" s="4">
        <v>7360</v>
      </c>
      <c r="C4881" s="4" t="s">
        <v>3792</v>
      </c>
      <c r="D4881" s="4">
        <v>0.19325000000000001</v>
      </c>
      <c r="E4881" s="4">
        <v>11.5266</v>
      </c>
      <c r="F4881" s="4">
        <v>13.9604</v>
      </c>
      <c r="G4881" s="4">
        <v>0.27618999999999999</v>
      </c>
      <c r="H4881" s="4" t="str">
        <f t="shared" si="76"/>
        <v>No</v>
      </c>
    </row>
    <row r="4882" spans="1:8" x14ac:dyDescent="0.2">
      <c r="A4882" s="4" t="s">
        <v>3795</v>
      </c>
      <c r="B4882" s="4">
        <v>7368</v>
      </c>
      <c r="C4882" s="4" t="s">
        <v>3796</v>
      </c>
      <c r="D4882" s="4">
        <v>8.5548100000000002E-2</v>
      </c>
      <c r="E4882" s="4">
        <v>11.7811</v>
      </c>
      <c r="F4882" s="4">
        <v>13.3789</v>
      </c>
      <c r="G4882" s="4">
        <v>0.18326300000000001</v>
      </c>
      <c r="H4882" s="4" t="str">
        <f t="shared" si="76"/>
        <v>No</v>
      </c>
    </row>
    <row r="4883" spans="1:8" x14ac:dyDescent="0.2">
      <c r="A4883" s="4" t="s">
        <v>3797</v>
      </c>
      <c r="B4883" s="4">
        <v>7372</v>
      </c>
      <c r="C4883" s="4" t="s">
        <v>3798</v>
      </c>
      <c r="D4883" s="4">
        <v>-2.0608600000000001E-2</v>
      </c>
      <c r="E4883" s="4">
        <v>7.7868899999999996</v>
      </c>
      <c r="F4883" s="4">
        <v>7.1653900000000004</v>
      </c>
      <c r="G4883" s="4">
        <v>-0.120092</v>
      </c>
      <c r="H4883" s="4" t="str">
        <f t="shared" si="76"/>
        <v>No</v>
      </c>
    </row>
    <row r="4884" spans="1:8" x14ac:dyDescent="0.2">
      <c r="A4884" s="4" t="s">
        <v>3799</v>
      </c>
      <c r="B4884" s="4">
        <v>7376</v>
      </c>
      <c r="C4884" s="4" t="s">
        <v>3800</v>
      </c>
      <c r="D4884" s="4">
        <v>-0.14888599999999999</v>
      </c>
      <c r="E4884" s="4">
        <v>19.4831</v>
      </c>
      <c r="F4884" s="4">
        <v>16.497699999999998</v>
      </c>
      <c r="G4884" s="4">
        <v>-0.239983</v>
      </c>
      <c r="H4884" s="4" t="str">
        <f t="shared" si="76"/>
        <v>No</v>
      </c>
    </row>
    <row r="4885" spans="1:8" x14ac:dyDescent="0.2">
      <c r="A4885" s="4" t="s">
        <v>3801</v>
      </c>
      <c r="B4885" s="4">
        <v>7381</v>
      </c>
      <c r="C4885" s="4" t="s">
        <v>3802</v>
      </c>
      <c r="D4885" s="4">
        <v>8.3714899999999995E-2</v>
      </c>
      <c r="E4885" s="4">
        <v>13.375999999999999</v>
      </c>
      <c r="F4885" s="4">
        <v>14.8208</v>
      </c>
      <c r="G4885" s="4">
        <v>0.14788999999999999</v>
      </c>
      <c r="H4885" s="4" t="str">
        <f t="shared" si="76"/>
        <v>No</v>
      </c>
    </row>
    <row r="4886" spans="1:8" x14ac:dyDescent="0.2">
      <c r="A4886" s="4" t="s">
        <v>3803</v>
      </c>
      <c r="B4886" s="4">
        <v>7385</v>
      </c>
      <c r="C4886" s="4" t="s">
        <v>3804</v>
      </c>
      <c r="D4886" s="4">
        <v>1.2301400000000001E-2</v>
      </c>
      <c r="E4886" s="4">
        <v>32.073099999999997</v>
      </c>
      <c r="F4886" s="4">
        <v>33.658200000000001</v>
      </c>
      <c r="G4886" s="4">
        <v>6.9536500000000001E-2</v>
      </c>
      <c r="H4886" s="4" t="str">
        <f t="shared" si="76"/>
        <v>No</v>
      </c>
    </row>
    <row r="4887" spans="1:8" x14ac:dyDescent="0.2">
      <c r="A4887" s="4" t="s">
        <v>3805</v>
      </c>
      <c r="B4887" s="4">
        <v>7386</v>
      </c>
      <c r="C4887" s="4" t="s">
        <v>3806</v>
      </c>
      <c r="D4887" s="4">
        <v>5.4497799999999999E-2</v>
      </c>
      <c r="E4887" s="4">
        <v>32.730699999999999</v>
      </c>
      <c r="F4887" s="4">
        <v>35.654200000000003</v>
      </c>
      <c r="G4887" s="4">
        <v>0.123336</v>
      </c>
      <c r="H4887" s="4" t="str">
        <f t="shared" si="76"/>
        <v>No</v>
      </c>
    </row>
    <row r="4888" spans="1:8" x14ac:dyDescent="0.2">
      <c r="A4888" s="4" t="s">
        <v>3807</v>
      </c>
      <c r="B4888" s="4">
        <v>7390</v>
      </c>
      <c r="C4888" s="4" t="s">
        <v>3808</v>
      </c>
      <c r="D4888" s="4">
        <v>0.127328</v>
      </c>
      <c r="E4888" s="4">
        <v>10.6275</v>
      </c>
      <c r="F4888" s="4">
        <v>12.3241</v>
      </c>
      <c r="G4888" s="4">
        <v>0.213501</v>
      </c>
      <c r="H4888" s="4" t="str">
        <f t="shared" si="76"/>
        <v>No</v>
      </c>
    </row>
    <row r="4889" spans="1:8" x14ac:dyDescent="0.2">
      <c r="A4889" s="4" t="s">
        <v>3809</v>
      </c>
      <c r="B4889" s="4">
        <v>7399</v>
      </c>
      <c r="C4889" s="4" t="s">
        <v>3810</v>
      </c>
      <c r="D4889" s="4">
        <v>-0.209394</v>
      </c>
      <c r="E4889" s="4">
        <v>1.6214300000000001E-2</v>
      </c>
      <c r="F4889" s="4">
        <v>1.40237E-2</v>
      </c>
      <c r="G4889" s="4">
        <v>-0.21795700000000001</v>
      </c>
      <c r="H4889" s="4" t="str">
        <f t="shared" si="76"/>
        <v>No</v>
      </c>
    </row>
    <row r="4890" spans="1:8" x14ac:dyDescent="0.2">
      <c r="A4890" s="4" t="s">
        <v>3811</v>
      </c>
      <c r="B4890" s="4">
        <v>7403</v>
      </c>
      <c r="C4890" s="4" t="s">
        <v>3812</v>
      </c>
      <c r="D4890" s="4">
        <v>9.84907E-2</v>
      </c>
      <c r="E4890" s="4">
        <v>3.8811399999999998</v>
      </c>
      <c r="F4890" s="4">
        <v>4.5704099999999999</v>
      </c>
      <c r="G4890" s="4">
        <v>0.235378</v>
      </c>
      <c r="H4890" s="4" t="str">
        <f t="shared" si="76"/>
        <v>No</v>
      </c>
    </row>
    <row r="4891" spans="1:8" x14ac:dyDescent="0.2">
      <c r="A4891" s="4" t="s">
        <v>3813</v>
      </c>
      <c r="B4891" s="4">
        <v>7408</v>
      </c>
      <c r="C4891" s="4" t="s">
        <v>3814</v>
      </c>
      <c r="D4891" s="4">
        <v>0.105613</v>
      </c>
      <c r="E4891" s="4">
        <v>14.5885</v>
      </c>
      <c r="F4891" s="4">
        <v>16.825500000000002</v>
      </c>
      <c r="G4891" s="4">
        <v>0.20558399999999999</v>
      </c>
      <c r="H4891" s="4" t="str">
        <f t="shared" si="76"/>
        <v>No</v>
      </c>
    </row>
    <row r="4892" spans="1:8" x14ac:dyDescent="0.2">
      <c r="A4892" s="4" t="s">
        <v>3815</v>
      </c>
      <c r="B4892" s="4">
        <v>7414</v>
      </c>
      <c r="C4892" s="4" t="s">
        <v>3816</v>
      </c>
      <c r="D4892" s="4">
        <v>2.86789E-2</v>
      </c>
      <c r="E4892" s="4">
        <v>43.738</v>
      </c>
      <c r="F4892" s="4">
        <v>45.726999999999997</v>
      </c>
      <c r="G4892" s="4">
        <v>6.4140100000000005E-2</v>
      </c>
      <c r="H4892" s="4" t="str">
        <f t="shared" si="76"/>
        <v>No</v>
      </c>
    </row>
    <row r="4893" spans="1:8" x14ac:dyDescent="0.2">
      <c r="A4893" s="4" t="s">
        <v>3817</v>
      </c>
      <c r="B4893" s="4">
        <v>7415</v>
      </c>
      <c r="C4893" s="4" t="s">
        <v>3818</v>
      </c>
      <c r="D4893" s="4">
        <v>-2.3218300000000001E-2</v>
      </c>
      <c r="E4893" s="4">
        <v>82.740200000000002</v>
      </c>
      <c r="F4893" s="4">
        <v>79.432199999999995</v>
      </c>
      <c r="G4893" s="4">
        <v>-5.88797E-2</v>
      </c>
      <c r="H4893" s="4" t="str">
        <f t="shared" si="76"/>
        <v>No</v>
      </c>
    </row>
    <row r="4894" spans="1:8" x14ac:dyDescent="0.2">
      <c r="A4894" s="4" t="s">
        <v>3819</v>
      </c>
      <c r="B4894" s="4">
        <v>7416</v>
      </c>
      <c r="C4894" s="4" t="s">
        <v>3820</v>
      </c>
      <c r="D4894" s="4">
        <v>4.2203999999999998E-2</v>
      </c>
      <c r="E4894" s="4">
        <v>121.902</v>
      </c>
      <c r="F4894" s="4">
        <v>128.84299999999999</v>
      </c>
      <c r="G4894" s="4">
        <v>7.9865800000000001E-2</v>
      </c>
      <c r="H4894" s="4" t="str">
        <f t="shared" si="76"/>
        <v>No</v>
      </c>
    </row>
    <row r="4895" spans="1:8" x14ac:dyDescent="0.2">
      <c r="A4895" s="4" t="s">
        <v>3821</v>
      </c>
      <c r="B4895" s="4">
        <v>7419</v>
      </c>
      <c r="C4895" s="4" t="s">
        <v>3822</v>
      </c>
      <c r="D4895" s="4">
        <v>8.3164799999999997E-2</v>
      </c>
      <c r="E4895" s="4">
        <v>25.6874</v>
      </c>
      <c r="F4895" s="4">
        <v>28.790099999999999</v>
      </c>
      <c r="G4895" s="4">
        <v>0.16436999999999999</v>
      </c>
      <c r="H4895" s="4" t="str">
        <f t="shared" si="76"/>
        <v>No</v>
      </c>
    </row>
    <row r="4896" spans="1:8" x14ac:dyDescent="0.2">
      <c r="A4896" s="4" t="s">
        <v>3825</v>
      </c>
      <c r="B4896" s="4">
        <v>7425</v>
      </c>
      <c r="C4896" s="4" t="s">
        <v>3826</v>
      </c>
      <c r="D4896" s="4">
        <v>7.3220199999999999E-2</v>
      </c>
      <c r="E4896" s="4">
        <v>18.444299999999998</v>
      </c>
      <c r="F4896" s="4">
        <v>20.8446</v>
      </c>
      <c r="G4896" s="4">
        <v>0.176261</v>
      </c>
      <c r="H4896" s="4" t="str">
        <f t="shared" si="76"/>
        <v>No</v>
      </c>
    </row>
    <row r="4897" spans="1:8" x14ac:dyDescent="0.2">
      <c r="A4897" s="4" t="s">
        <v>3829</v>
      </c>
      <c r="B4897" s="4">
        <v>7431</v>
      </c>
      <c r="C4897" s="4" t="s">
        <v>3830</v>
      </c>
      <c r="D4897" s="4">
        <v>-0.21090999999999999</v>
      </c>
      <c r="E4897" s="4">
        <v>1694.64</v>
      </c>
      <c r="F4897" s="4">
        <v>1455.59</v>
      </c>
      <c r="G4897" s="4">
        <v>-0.21937000000000001</v>
      </c>
      <c r="H4897" s="4" t="str">
        <f t="shared" si="76"/>
        <v>No</v>
      </c>
    </row>
    <row r="4898" spans="1:8" x14ac:dyDescent="0.2">
      <c r="A4898" s="4" t="s">
        <v>3833</v>
      </c>
      <c r="B4898" s="4">
        <v>7439</v>
      </c>
      <c r="C4898" s="4" t="s">
        <v>3834</v>
      </c>
      <c r="D4898" s="4">
        <v>-0.14307400000000001</v>
      </c>
      <c r="E4898" s="4">
        <v>439.94</v>
      </c>
      <c r="F4898" s="4">
        <v>395.03500000000003</v>
      </c>
      <c r="G4898" s="4">
        <v>-0.15532699999999999</v>
      </c>
      <c r="H4898" s="4" t="str">
        <f t="shared" si="76"/>
        <v>No</v>
      </c>
    </row>
    <row r="4899" spans="1:8" x14ac:dyDescent="0.2">
      <c r="A4899" s="4" t="s">
        <v>3839</v>
      </c>
      <c r="B4899" s="4">
        <v>7453</v>
      </c>
      <c r="C4899" s="4" t="s">
        <v>3840</v>
      </c>
      <c r="D4899" s="4">
        <v>-0.15343100000000001</v>
      </c>
      <c r="E4899" s="4">
        <v>24.521799999999999</v>
      </c>
      <c r="F4899" s="4">
        <v>21.1188</v>
      </c>
      <c r="G4899" s="4">
        <v>-0.21556</v>
      </c>
      <c r="H4899" s="4" t="str">
        <f t="shared" si="76"/>
        <v>No</v>
      </c>
    </row>
    <row r="4900" spans="1:8" x14ac:dyDescent="0.2">
      <c r="A4900" s="4" t="s">
        <v>3843</v>
      </c>
      <c r="B4900" s="4">
        <v>7456</v>
      </c>
      <c r="C4900" s="4" t="s">
        <v>3844</v>
      </c>
      <c r="D4900" s="4">
        <v>-5.7200000000000001E-2</v>
      </c>
      <c r="E4900" s="4">
        <v>13.767099999999999</v>
      </c>
      <c r="F4900" s="4">
        <v>12.621</v>
      </c>
      <c r="G4900" s="4">
        <v>-0.12544</v>
      </c>
      <c r="H4900" s="4" t="str">
        <f t="shared" si="76"/>
        <v>No</v>
      </c>
    </row>
    <row r="4901" spans="1:8" x14ac:dyDescent="0.2">
      <c r="A4901" s="4" t="s">
        <v>3845</v>
      </c>
      <c r="B4901" s="4">
        <v>7461</v>
      </c>
      <c r="C4901" s="4" t="s">
        <v>3846</v>
      </c>
      <c r="D4901" s="4">
        <v>2.48584E-3</v>
      </c>
      <c r="E4901" s="4">
        <v>8.7648700000000002</v>
      </c>
      <c r="F4901" s="4">
        <v>9.3593700000000002</v>
      </c>
      <c r="G4901" s="4">
        <v>9.4520999999999994E-2</v>
      </c>
      <c r="H4901" s="4" t="str">
        <f t="shared" si="76"/>
        <v>No</v>
      </c>
    </row>
    <row r="4902" spans="1:8" x14ac:dyDescent="0.2">
      <c r="A4902" s="4" t="s">
        <v>3847</v>
      </c>
      <c r="B4902" s="4">
        <v>7462</v>
      </c>
      <c r="C4902" s="4" t="s">
        <v>3848</v>
      </c>
      <c r="D4902" s="4">
        <v>-5.3972100000000002E-2</v>
      </c>
      <c r="E4902" s="4">
        <v>1.5423500000000001</v>
      </c>
      <c r="F4902" s="4">
        <v>1.20703</v>
      </c>
      <c r="G4902" s="4">
        <v>-0.35355500000000001</v>
      </c>
      <c r="H4902" s="4" t="str">
        <f t="shared" si="76"/>
        <v>No</v>
      </c>
    </row>
    <row r="4903" spans="1:8" x14ac:dyDescent="0.2">
      <c r="A4903" s="4" t="s">
        <v>3849</v>
      </c>
      <c r="B4903" s="4">
        <v>7466</v>
      </c>
      <c r="C4903" s="4" t="s">
        <v>3850</v>
      </c>
      <c r="D4903" s="4">
        <v>-0.145814</v>
      </c>
      <c r="E4903" s="4">
        <v>8.4663400000000006</v>
      </c>
      <c r="F4903" s="4">
        <v>7.0092400000000001</v>
      </c>
      <c r="G4903" s="4">
        <v>-0.27251700000000001</v>
      </c>
      <c r="H4903" s="4" t="str">
        <f t="shared" si="76"/>
        <v>No</v>
      </c>
    </row>
    <row r="4904" spans="1:8" x14ac:dyDescent="0.2">
      <c r="A4904" s="4" t="s">
        <v>3851</v>
      </c>
      <c r="B4904" s="4">
        <v>7468</v>
      </c>
      <c r="C4904" s="4" t="s">
        <v>3852</v>
      </c>
      <c r="D4904" s="4">
        <v>-0.16579099999999999</v>
      </c>
      <c r="E4904" s="4">
        <v>16.531199999999998</v>
      </c>
      <c r="F4904" s="4">
        <v>14.305300000000001</v>
      </c>
      <c r="G4904" s="4">
        <v>-0.208643</v>
      </c>
      <c r="H4904" s="4" t="str">
        <f t="shared" si="76"/>
        <v>No</v>
      </c>
    </row>
    <row r="4905" spans="1:8" x14ac:dyDescent="0.2">
      <c r="A4905" s="4" t="s">
        <v>3853</v>
      </c>
      <c r="B4905" s="4">
        <v>7469</v>
      </c>
      <c r="C4905" s="4" t="s">
        <v>3854</v>
      </c>
      <c r="D4905" s="4">
        <v>-2.35777E-2</v>
      </c>
      <c r="E4905" s="4">
        <v>3.4220000000000002</v>
      </c>
      <c r="F4905" s="4">
        <v>2.9891899999999998</v>
      </c>
      <c r="G4905" s="4">
        <v>-0.19525200000000001</v>
      </c>
      <c r="H4905" s="4" t="str">
        <f t="shared" si="76"/>
        <v>No</v>
      </c>
    </row>
    <row r="4906" spans="1:8" x14ac:dyDescent="0.2">
      <c r="A4906" s="4" t="s">
        <v>3855</v>
      </c>
      <c r="B4906" s="4">
        <v>7474</v>
      </c>
      <c r="C4906" s="4" t="s">
        <v>3856</v>
      </c>
      <c r="D4906" s="4">
        <v>-0.18701599999999999</v>
      </c>
      <c r="E4906" s="4">
        <v>47.210500000000003</v>
      </c>
      <c r="F4906" s="4">
        <v>40.302599999999998</v>
      </c>
      <c r="G4906" s="4">
        <v>-0.22824</v>
      </c>
      <c r="H4906" s="4" t="str">
        <f t="shared" si="76"/>
        <v>No</v>
      </c>
    </row>
    <row r="4907" spans="1:8" x14ac:dyDescent="0.2">
      <c r="A4907" s="4" t="s">
        <v>3859</v>
      </c>
      <c r="B4907" s="4">
        <v>7485</v>
      </c>
      <c r="C4907" s="4" t="s">
        <v>3860</v>
      </c>
      <c r="D4907" s="4">
        <v>0.217477</v>
      </c>
      <c r="E4907" s="4">
        <v>7.7519099999999996</v>
      </c>
      <c r="F4907" s="4">
        <v>9.7191299999999998</v>
      </c>
      <c r="G4907" s="4">
        <v>0.32594000000000001</v>
      </c>
      <c r="H4907" s="4" t="str">
        <f t="shared" si="76"/>
        <v>No</v>
      </c>
    </row>
    <row r="4908" spans="1:8" x14ac:dyDescent="0.2">
      <c r="A4908" s="4" t="s">
        <v>3861</v>
      </c>
      <c r="B4908" s="4">
        <v>7486</v>
      </c>
      <c r="C4908" s="4" t="s">
        <v>3862</v>
      </c>
      <c r="D4908" s="4">
        <v>4.7829999999999998E-2</v>
      </c>
      <c r="E4908" s="4">
        <v>5.9555800000000003</v>
      </c>
      <c r="F4908" s="4">
        <v>6.7179000000000002</v>
      </c>
      <c r="G4908" s="4">
        <v>0.17342099999999999</v>
      </c>
      <c r="H4908" s="4" t="str">
        <f t="shared" si="76"/>
        <v>No</v>
      </c>
    </row>
    <row r="4909" spans="1:8" x14ac:dyDescent="0.2">
      <c r="A4909" s="4" t="s">
        <v>3863</v>
      </c>
      <c r="B4909" s="4">
        <v>7494</v>
      </c>
      <c r="C4909" s="4" t="s">
        <v>3864</v>
      </c>
      <c r="D4909" s="4">
        <v>6.6912399999999997E-2</v>
      </c>
      <c r="E4909" s="4">
        <v>16.571400000000001</v>
      </c>
      <c r="F4909" s="4">
        <v>18.6434</v>
      </c>
      <c r="G4909" s="4">
        <v>0.169738</v>
      </c>
      <c r="H4909" s="4" t="str">
        <f t="shared" si="76"/>
        <v>No</v>
      </c>
    </row>
    <row r="4910" spans="1:8" x14ac:dyDescent="0.2">
      <c r="A4910" s="4" t="s">
        <v>3867</v>
      </c>
      <c r="B4910" s="4">
        <v>7511</v>
      </c>
      <c r="C4910" s="4" t="s">
        <v>3868</v>
      </c>
      <c r="D4910" s="4">
        <v>-2.12748E-2</v>
      </c>
      <c r="E4910" s="4">
        <v>8.4352199999999993</v>
      </c>
      <c r="F4910" s="4">
        <v>7.7460699999999996</v>
      </c>
      <c r="G4910" s="4">
        <v>-0.123054</v>
      </c>
      <c r="H4910" s="4" t="str">
        <f t="shared" si="76"/>
        <v>No</v>
      </c>
    </row>
    <row r="4911" spans="1:8" x14ac:dyDescent="0.2">
      <c r="A4911" s="4" t="s">
        <v>3869</v>
      </c>
      <c r="B4911" s="4">
        <v>7516</v>
      </c>
      <c r="C4911" s="4" t="s">
        <v>3870</v>
      </c>
      <c r="D4911" s="4">
        <v>-0.139789</v>
      </c>
      <c r="E4911" s="4">
        <v>12.4978</v>
      </c>
      <c r="F4911" s="4">
        <v>10.584099999999999</v>
      </c>
      <c r="G4911" s="4">
        <v>-0.239814</v>
      </c>
      <c r="H4911" s="4" t="str">
        <f t="shared" si="76"/>
        <v>No</v>
      </c>
    </row>
    <row r="4912" spans="1:8" x14ac:dyDescent="0.2">
      <c r="A4912" s="4" t="s">
        <v>3871</v>
      </c>
      <c r="B4912" s="4">
        <v>7517</v>
      </c>
      <c r="C4912" s="4" t="s">
        <v>3872</v>
      </c>
      <c r="D4912" s="4">
        <v>-9.7566899999999998E-2</v>
      </c>
      <c r="E4912" s="4">
        <v>7.6512000000000002</v>
      </c>
      <c r="F4912" s="4">
        <v>6.6624600000000003</v>
      </c>
      <c r="G4912" s="4">
        <v>-0.19968900000000001</v>
      </c>
      <c r="H4912" s="4" t="str">
        <f t="shared" si="76"/>
        <v>No</v>
      </c>
    </row>
    <row r="4913" spans="1:8" x14ac:dyDescent="0.2">
      <c r="A4913" s="4" t="s">
        <v>3873</v>
      </c>
      <c r="B4913" s="4">
        <v>7518</v>
      </c>
      <c r="C4913" s="4" t="s">
        <v>3874</v>
      </c>
      <c r="D4913" s="4">
        <v>8.3346699999999996E-2</v>
      </c>
      <c r="E4913" s="4">
        <v>4.4522399999999998</v>
      </c>
      <c r="F4913" s="4">
        <v>5.4475300000000004</v>
      </c>
      <c r="G4913" s="4">
        <v>0.289906</v>
      </c>
      <c r="H4913" s="4" t="str">
        <f t="shared" si="76"/>
        <v>No</v>
      </c>
    </row>
    <row r="4914" spans="1:8" x14ac:dyDescent="0.2">
      <c r="A4914" s="4" t="s">
        <v>3875</v>
      </c>
      <c r="B4914" s="4">
        <v>7525</v>
      </c>
      <c r="C4914" s="4" t="s">
        <v>3876</v>
      </c>
      <c r="D4914" s="4">
        <v>0.27695500000000001</v>
      </c>
      <c r="E4914" s="4">
        <v>17.602399999999999</v>
      </c>
      <c r="F4914" s="4">
        <v>22.4678</v>
      </c>
      <c r="G4914" s="4">
        <v>0.35191899999999998</v>
      </c>
      <c r="H4914" s="4" t="str">
        <f t="shared" si="76"/>
        <v>No</v>
      </c>
    </row>
    <row r="4915" spans="1:8" x14ac:dyDescent="0.2">
      <c r="A4915" s="4" t="s">
        <v>3877</v>
      </c>
      <c r="B4915" s="4">
        <v>7528</v>
      </c>
      <c r="C4915" s="4" t="s">
        <v>3878</v>
      </c>
      <c r="D4915" s="4">
        <v>1.09887E-4</v>
      </c>
      <c r="E4915" s="4">
        <v>27.691600000000001</v>
      </c>
      <c r="F4915" s="4">
        <v>28.627600000000001</v>
      </c>
      <c r="G4915" s="4">
        <v>4.7923899999999998E-2</v>
      </c>
      <c r="H4915" s="4" t="str">
        <f t="shared" si="76"/>
        <v>No</v>
      </c>
    </row>
    <row r="4916" spans="1:8" x14ac:dyDescent="0.2">
      <c r="A4916" s="4" t="s">
        <v>3879</v>
      </c>
      <c r="B4916" s="4">
        <v>7529</v>
      </c>
      <c r="C4916" s="4" t="s">
        <v>3880</v>
      </c>
      <c r="D4916" s="4">
        <v>0.107444</v>
      </c>
      <c r="E4916" s="4">
        <v>54.786200000000001</v>
      </c>
      <c r="F4916" s="4">
        <v>60.478700000000003</v>
      </c>
      <c r="G4916" s="4">
        <v>0.14258799999999999</v>
      </c>
      <c r="H4916" s="4" t="str">
        <f t="shared" si="76"/>
        <v>No</v>
      </c>
    </row>
    <row r="4917" spans="1:8" x14ac:dyDescent="0.2">
      <c r="A4917" s="4" t="s">
        <v>3881</v>
      </c>
      <c r="B4917" s="4">
        <v>7531</v>
      </c>
      <c r="C4917" s="4" t="s">
        <v>3882</v>
      </c>
      <c r="D4917" s="4">
        <v>0.13381100000000001</v>
      </c>
      <c r="E4917" s="4">
        <v>126.76900000000001</v>
      </c>
      <c r="F4917" s="4">
        <v>142.316</v>
      </c>
      <c r="G4917" s="4">
        <v>0.166875</v>
      </c>
      <c r="H4917" s="4" t="str">
        <f t="shared" si="76"/>
        <v>No</v>
      </c>
    </row>
    <row r="4918" spans="1:8" x14ac:dyDescent="0.2">
      <c r="A4918" s="4" t="s">
        <v>3883</v>
      </c>
      <c r="B4918" s="4">
        <v>7533</v>
      </c>
      <c r="C4918" s="4" t="s">
        <v>3884</v>
      </c>
      <c r="D4918" s="4">
        <v>5.3033400000000001E-2</v>
      </c>
      <c r="E4918" s="4">
        <v>76.8309</v>
      </c>
      <c r="F4918" s="4">
        <v>82.729699999999994</v>
      </c>
      <c r="G4918" s="4">
        <v>0.106665</v>
      </c>
      <c r="H4918" s="4" t="str">
        <f t="shared" si="76"/>
        <v>No</v>
      </c>
    </row>
    <row r="4919" spans="1:8" x14ac:dyDescent="0.2">
      <c r="A4919" s="4" t="s">
        <v>3885</v>
      </c>
      <c r="B4919" s="4">
        <v>7534</v>
      </c>
      <c r="C4919" s="4" t="s">
        <v>3886</v>
      </c>
      <c r="D4919" s="4">
        <v>0.17402799999999999</v>
      </c>
      <c r="E4919" s="4">
        <v>118.596</v>
      </c>
      <c r="F4919" s="4">
        <v>135.93600000000001</v>
      </c>
      <c r="G4919" s="4">
        <v>0.196857</v>
      </c>
      <c r="H4919" s="4" t="str">
        <f t="shared" si="76"/>
        <v>No</v>
      </c>
    </row>
    <row r="4920" spans="1:8" x14ac:dyDescent="0.2">
      <c r="A4920" s="4" t="s">
        <v>3887</v>
      </c>
      <c r="B4920" s="4">
        <v>7543</v>
      </c>
      <c r="C4920" s="4" t="s">
        <v>3888</v>
      </c>
      <c r="D4920" s="4">
        <v>0.152974</v>
      </c>
      <c r="E4920" s="4">
        <v>5.0650300000000001</v>
      </c>
      <c r="F4920" s="4">
        <v>6.0632000000000001</v>
      </c>
      <c r="G4920" s="4">
        <v>0.25921699999999998</v>
      </c>
      <c r="H4920" s="4" t="str">
        <f t="shared" si="76"/>
        <v>No</v>
      </c>
    </row>
    <row r="4921" spans="1:8" x14ac:dyDescent="0.2">
      <c r="A4921" s="4" t="s">
        <v>3891</v>
      </c>
      <c r="B4921" s="4">
        <v>7555</v>
      </c>
      <c r="C4921" s="4" t="s">
        <v>3892</v>
      </c>
      <c r="D4921" s="4">
        <v>2.4251499999999999E-2</v>
      </c>
      <c r="E4921" s="4">
        <v>145.05099999999999</v>
      </c>
      <c r="F4921" s="4">
        <v>152.113</v>
      </c>
      <c r="G4921" s="4">
        <v>6.8554699999999996E-2</v>
      </c>
      <c r="H4921" s="4" t="str">
        <f t="shared" si="76"/>
        <v>No</v>
      </c>
    </row>
    <row r="4922" spans="1:8" x14ac:dyDescent="0.2">
      <c r="A4922" s="4" t="s">
        <v>3899</v>
      </c>
      <c r="B4922" s="4">
        <v>7571</v>
      </c>
      <c r="C4922" s="4" t="s">
        <v>3900</v>
      </c>
      <c r="D4922" s="4">
        <v>-9.9707699999999996E-2</v>
      </c>
      <c r="E4922" s="4">
        <v>4.31562</v>
      </c>
      <c r="F4922" s="4">
        <v>3.6579600000000001</v>
      </c>
      <c r="G4922" s="4">
        <v>-0.23860500000000001</v>
      </c>
      <c r="H4922" s="4" t="str">
        <f t="shared" si="76"/>
        <v>No</v>
      </c>
    </row>
    <row r="4923" spans="1:8" x14ac:dyDescent="0.2">
      <c r="A4923" s="4" t="s">
        <v>3901</v>
      </c>
      <c r="B4923" s="4">
        <v>7574</v>
      </c>
      <c r="C4923" s="4" t="s">
        <v>3902</v>
      </c>
      <c r="D4923" s="4">
        <v>0.123542</v>
      </c>
      <c r="E4923" s="4">
        <v>0.70653100000000002</v>
      </c>
      <c r="F4923" s="4">
        <v>0.87579700000000005</v>
      </c>
      <c r="G4923" s="4">
        <v>0.30887999999999999</v>
      </c>
      <c r="H4923" s="4" t="str">
        <f t="shared" si="76"/>
        <v>No</v>
      </c>
    </row>
    <row r="4924" spans="1:8" x14ac:dyDescent="0.2">
      <c r="A4924" s="4" t="s">
        <v>3905</v>
      </c>
      <c r="B4924" s="4">
        <v>7582</v>
      </c>
      <c r="C4924" s="4" t="s">
        <v>3906</v>
      </c>
      <c r="D4924" s="4">
        <v>-0.12608</v>
      </c>
      <c r="E4924" s="4">
        <v>1.5543100000000001</v>
      </c>
      <c r="F4924" s="4">
        <v>1.22227</v>
      </c>
      <c r="G4924" s="4">
        <v>-0.346661</v>
      </c>
      <c r="H4924" s="4" t="str">
        <f t="shared" si="76"/>
        <v>No</v>
      </c>
    </row>
    <row r="4925" spans="1:8" x14ac:dyDescent="0.2">
      <c r="A4925" s="4" t="s">
        <v>3909</v>
      </c>
      <c r="B4925" s="4">
        <v>7592</v>
      </c>
      <c r="C4925" s="4" t="s">
        <v>3910</v>
      </c>
      <c r="D4925" s="4">
        <v>-1.7676899999999999E-3</v>
      </c>
      <c r="E4925" s="4">
        <v>4.12948</v>
      </c>
      <c r="F4925" s="4">
        <v>3.6575099999999998</v>
      </c>
      <c r="G4925" s="4">
        <v>-0.17529600000000001</v>
      </c>
      <c r="H4925" s="4" t="str">
        <f t="shared" si="76"/>
        <v>No</v>
      </c>
    </row>
    <row r="4926" spans="1:8" x14ac:dyDescent="0.2">
      <c r="A4926" s="4" t="s">
        <v>3913</v>
      </c>
      <c r="B4926" s="4">
        <v>7625</v>
      </c>
      <c r="C4926" s="4" t="s">
        <v>3914</v>
      </c>
      <c r="D4926" s="4">
        <v>4.5658900000000002E-2</v>
      </c>
      <c r="E4926" s="4">
        <v>0.79784699999999997</v>
      </c>
      <c r="F4926" s="4">
        <v>1.02624</v>
      </c>
      <c r="G4926" s="4">
        <v>0.360157</v>
      </c>
      <c r="H4926" s="4" t="str">
        <f t="shared" si="76"/>
        <v>No</v>
      </c>
    </row>
    <row r="4927" spans="1:8" x14ac:dyDescent="0.2">
      <c r="A4927" s="4" t="s">
        <v>3915</v>
      </c>
      <c r="B4927" s="4">
        <v>7627</v>
      </c>
      <c r="C4927" s="4" t="s">
        <v>3916</v>
      </c>
      <c r="D4927" s="4">
        <v>-6.22155E-2</v>
      </c>
      <c r="E4927" s="4">
        <v>1.22678</v>
      </c>
      <c r="F4927" s="4">
        <v>0.98765700000000001</v>
      </c>
      <c r="G4927" s="4">
        <v>-0.31283300000000003</v>
      </c>
      <c r="H4927" s="4" t="str">
        <f t="shared" si="76"/>
        <v>No</v>
      </c>
    </row>
    <row r="4928" spans="1:8" x14ac:dyDescent="0.2">
      <c r="A4928" s="4" t="s">
        <v>3917</v>
      </c>
      <c r="B4928" s="4">
        <v>7629</v>
      </c>
      <c r="C4928" s="4" t="s">
        <v>3918</v>
      </c>
      <c r="D4928" s="4">
        <v>-2.18579E-2</v>
      </c>
      <c r="E4928" s="4">
        <v>2.3467099999999999</v>
      </c>
      <c r="F4928" s="4">
        <v>2.0201600000000002</v>
      </c>
      <c r="G4928" s="4">
        <v>-0.21634800000000001</v>
      </c>
      <c r="H4928" s="4" t="str">
        <f t="shared" si="76"/>
        <v>No</v>
      </c>
    </row>
    <row r="4929" spans="1:8" x14ac:dyDescent="0.2">
      <c r="A4929" s="4" t="s">
        <v>3923</v>
      </c>
      <c r="B4929" s="4">
        <v>7690</v>
      </c>
      <c r="C4929" s="4" t="s">
        <v>3924</v>
      </c>
      <c r="D4929" s="4">
        <v>-1.3719500000000001E-2</v>
      </c>
      <c r="E4929" s="4">
        <v>4.9812200000000004</v>
      </c>
      <c r="F4929" s="4">
        <v>4.5483200000000004</v>
      </c>
      <c r="G4929" s="4">
        <v>-0.13128600000000001</v>
      </c>
      <c r="H4929" s="4" t="str">
        <f t="shared" si="76"/>
        <v>No</v>
      </c>
    </row>
    <row r="4930" spans="1:8" x14ac:dyDescent="0.2">
      <c r="A4930" s="4" t="s">
        <v>3929</v>
      </c>
      <c r="B4930" s="4">
        <v>7693</v>
      </c>
      <c r="C4930" s="4" t="s">
        <v>3930</v>
      </c>
      <c r="D4930" s="4">
        <v>-8.6644899999999997E-2</v>
      </c>
      <c r="E4930" s="4">
        <v>4.6322900000000002</v>
      </c>
      <c r="F4930" s="4">
        <v>3.9049299999999998</v>
      </c>
      <c r="G4930" s="4">
        <v>-0.24651699999999999</v>
      </c>
      <c r="H4930" s="4" t="str">
        <f t="shared" si="76"/>
        <v>No</v>
      </c>
    </row>
    <row r="4931" spans="1:8" x14ac:dyDescent="0.2">
      <c r="A4931" s="4" t="s">
        <v>3931</v>
      </c>
      <c r="B4931" s="4">
        <v>7695</v>
      </c>
      <c r="C4931" s="4" t="s">
        <v>3932</v>
      </c>
      <c r="D4931" s="4">
        <v>-3.41589E-3</v>
      </c>
      <c r="E4931" s="4">
        <v>1.35856</v>
      </c>
      <c r="F4931" s="4">
        <v>1.1091</v>
      </c>
      <c r="G4931" s="4">
        <v>-0.29281099999999999</v>
      </c>
      <c r="H4931" s="4" t="str">
        <f t="shared" ref="H4931:H4994" si="77">IF(ABS(G4931)&gt;LOG(1.3,2),"Yes","No")</f>
        <v>No</v>
      </c>
    </row>
    <row r="4932" spans="1:8" x14ac:dyDescent="0.2">
      <c r="A4932" s="4" t="s">
        <v>3937</v>
      </c>
      <c r="B4932" s="4">
        <v>7702</v>
      </c>
      <c r="C4932" s="4" t="s">
        <v>3938</v>
      </c>
      <c r="D4932" s="4">
        <v>8.1112200000000006E-3</v>
      </c>
      <c r="E4932" s="4">
        <v>3.9404400000000002</v>
      </c>
      <c r="F4932" s="4">
        <v>4.4837300000000004</v>
      </c>
      <c r="G4932" s="4">
        <v>0.18562799999999999</v>
      </c>
      <c r="H4932" s="4" t="str">
        <f t="shared" si="77"/>
        <v>No</v>
      </c>
    </row>
    <row r="4933" spans="1:8" x14ac:dyDescent="0.2">
      <c r="A4933" s="4" t="s">
        <v>3939</v>
      </c>
      <c r="B4933" s="4">
        <v>7703</v>
      </c>
      <c r="C4933" s="4" t="s">
        <v>3940</v>
      </c>
      <c r="D4933" s="4">
        <v>9.8966699999999998E-3</v>
      </c>
      <c r="E4933" s="4">
        <v>12.5398</v>
      </c>
      <c r="F4933" s="4">
        <v>13.6341</v>
      </c>
      <c r="G4933" s="4">
        <v>0.12046800000000001</v>
      </c>
      <c r="H4933" s="4" t="str">
        <f t="shared" si="77"/>
        <v>No</v>
      </c>
    </row>
    <row r="4934" spans="1:8" x14ac:dyDescent="0.2">
      <c r="A4934" s="4" t="s">
        <v>3941</v>
      </c>
      <c r="B4934" s="4">
        <v>7705</v>
      </c>
      <c r="C4934" s="4" t="s">
        <v>3942</v>
      </c>
      <c r="D4934" s="4">
        <v>5.2775599999999999E-2</v>
      </c>
      <c r="E4934" s="4">
        <v>29.5519</v>
      </c>
      <c r="F4934" s="4">
        <v>32.098100000000002</v>
      </c>
      <c r="G4934" s="4">
        <v>0.119147</v>
      </c>
      <c r="H4934" s="4" t="str">
        <f t="shared" si="77"/>
        <v>No</v>
      </c>
    </row>
    <row r="4935" spans="1:8" x14ac:dyDescent="0.2">
      <c r="A4935" s="4" t="s">
        <v>3943</v>
      </c>
      <c r="B4935" s="4">
        <v>7716</v>
      </c>
      <c r="C4935" s="4" t="s">
        <v>3944</v>
      </c>
      <c r="D4935" s="4">
        <v>-7.6105800000000001E-2</v>
      </c>
      <c r="E4935" s="4">
        <v>22.214500000000001</v>
      </c>
      <c r="F4935" s="4">
        <v>20.027100000000001</v>
      </c>
      <c r="G4935" s="4">
        <v>-0.149587</v>
      </c>
      <c r="H4935" s="4" t="str">
        <f t="shared" si="77"/>
        <v>No</v>
      </c>
    </row>
    <row r="4936" spans="1:8" x14ac:dyDescent="0.2">
      <c r="A4936" s="4" t="s">
        <v>3947</v>
      </c>
      <c r="B4936" s="4">
        <v>7728</v>
      </c>
      <c r="C4936" s="4" t="s">
        <v>3948</v>
      </c>
      <c r="D4936" s="4">
        <v>-3.0716199999999999E-2</v>
      </c>
      <c r="E4936" s="4">
        <v>5.37216</v>
      </c>
      <c r="F4936" s="4">
        <v>4.83331</v>
      </c>
      <c r="G4936" s="4">
        <v>-0.15260299999999999</v>
      </c>
      <c r="H4936" s="4" t="str">
        <f t="shared" si="77"/>
        <v>No</v>
      </c>
    </row>
    <row r="4937" spans="1:8" x14ac:dyDescent="0.2">
      <c r="A4937" s="4" t="s">
        <v>3949</v>
      </c>
      <c r="B4937" s="4">
        <v>7732</v>
      </c>
      <c r="C4937" s="4" t="s">
        <v>3950</v>
      </c>
      <c r="D4937" s="4">
        <v>-2.3425100000000001E-2</v>
      </c>
      <c r="E4937" s="4">
        <v>11.9039</v>
      </c>
      <c r="F4937" s="4">
        <v>10.805999999999999</v>
      </c>
      <c r="G4937" s="4">
        <v>-0.139713</v>
      </c>
      <c r="H4937" s="4" t="str">
        <f t="shared" si="77"/>
        <v>No</v>
      </c>
    </row>
    <row r="4938" spans="1:8" x14ac:dyDescent="0.2">
      <c r="A4938" s="4" t="s">
        <v>3953</v>
      </c>
      <c r="B4938" s="4">
        <v>7743</v>
      </c>
      <c r="C4938" s="4" t="s">
        <v>3954</v>
      </c>
      <c r="D4938" s="4">
        <v>-8.1637300000000001E-4</v>
      </c>
      <c r="E4938" s="4">
        <v>7.9175700000000004</v>
      </c>
      <c r="F4938" s="4">
        <v>7.1459200000000003</v>
      </c>
      <c r="G4938" s="4">
        <v>-0.14810799999999999</v>
      </c>
      <c r="H4938" s="4" t="str">
        <f t="shared" si="77"/>
        <v>No</v>
      </c>
    </row>
    <row r="4939" spans="1:8" x14ac:dyDescent="0.2">
      <c r="A4939" s="4" t="s">
        <v>3955</v>
      </c>
      <c r="B4939" s="4">
        <v>7750</v>
      </c>
      <c r="C4939" s="4" t="s">
        <v>3956</v>
      </c>
      <c r="D4939" s="4">
        <v>-0.107891</v>
      </c>
      <c r="E4939" s="4">
        <v>2.75284</v>
      </c>
      <c r="F4939" s="4">
        <v>2.3391000000000002</v>
      </c>
      <c r="G4939" s="4">
        <v>-0.23502999999999999</v>
      </c>
      <c r="H4939" s="4" t="str">
        <f t="shared" si="77"/>
        <v>No</v>
      </c>
    </row>
    <row r="4940" spans="1:8" x14ac:dyDescent="0.2">
      <c r="A4940" s="4" t="s">
        <v>3957</v>
      </c>
      <c r="B4940" s="4">
        <v>7753</v>
      </c>
      <c r="C4940" s="4" t="s">
        <v>3958</v>
      </c>
      <c r="D4940" s="4">
        <v>7.1935799999999994E-2</v>
      </c>
      <c r="E4940" s="4">
        <v>1.84985</v>
      </c>
      <c r="F4940" s="4">
        <v>2.2958099999999999</v>
      </c>
      <c r="G4940" s="4">
        <v>0.30999500000000002</v>
      </c>
      <c r="H4940" s="4" t="str">
        <f t="shared" si="77"/>
        <v>No</v>
      </c>
    </row>
    <row r="4941" spans="1:8" x14ac:dyDescent="0.2">
      <c r="A4941" s="4" t="s">
        <v>3963</v>
      </c>
      <c r="B4941" s="4">
        <v>7767</v>
      </c>
      <c r="C4941" s="4" t="s">
        <v>3964</v>
      </c>
      <c r="D4941" s="4">
        <v>-0.14576900000000001</v>
      </c>
      <c r="E4941" s="4">
        <v>2.7379799999999999</v>
      </c>
      <c r="F4941" s="4">
        <v>2.1859199999999999</v>
      </c>
      <c r="G4941" s="4">
        <v>-0.32487199999999999</v>
      </c>
      <c r="H4941" s="4" t="str">
        <f t="shared" si="77"/>
        <v>No</v>
      </c>
    </row>
    <row r="4942" spans="1:8" x14ac:dyDescent="0.2">
      <c r="A4942" s="4" t="s">
        <v>3965</v>
      </c>
      <c r="B4942" s="4">
        <v>7771</v>
      </c>
      <c r="C4942" s="4" t="s">
        <v>3966</v>
      </c>
      <c r="D4942" s="4">
        <v>7.5307100000000002E-2</v>
      </c>
      <c r="E4942" s="4">
        <v>3.0026000000000002</v>
      </c>
      <c r="F4942" s="4">
        <v>3.66188</v>
      </c>
      <c r="G4942" s="4">
        <v>0.28518100000000002</v>
      </c>
      <c r="H4942" s="4" t="str">
        <f t="shared" si="77"/>
        <v>No</v>
      </c>
    </row>
    <row r="4943" spans="1:8" x14ac:dyDescent="0.2">
      <c r="A4943" s="4" t="s">
        <v>3971</v>
      </c>
      <c r="B4943" s="4">
        <v>7776</v>
      </c>
      <c r="C4943" s="4" t="s">
        <v>3972</v>
      </c>
      <c r="D4943" s="4">
        <v>3.9187699999999999E-2</v>
      </c>
      <c r="E4943" s="4">
        <v>1.68825</v>
      </c>
      <c r="F4943" s="4">
        <v>1.9763299999999999</v>
      </c>
      <c r="G4943" s="4">
        <v>0.22644300000000001</v>
      </c>
      <c r="H4943" s="4" t="str">
        <f t="shared" si="77"/>
        <v>No</v>
      </c>
    </row>
    <row r="4944" spans="1:8" x14ac:dyDescent="0.2">
      <c r="A4944" s="4" t="s">
        <v>3977</v>
      </c>
      <c r="B4944" s="4">
        <v>7786</v>
      </c>
      <c r="C4944" s="4" t="s">
        <v>3978</v>
      </c>
      <c r="D4944" s="4">
        <v>-8.2863500000000007E-2</v>
      </c>
      <c r="E4944" s="4">
        <v>9.5973199999999999</v>
      </c>
      <c r="F4944" s="4">
        <v>8.5252800000000004</v>
      </c>
      <c r="G4944" s="4">
        <v>-0.17093800000000001</v>
      </c>
      <c r="H4944" s="4" t="str">
        <f t="shared" si="77"/>
        <v>No</v>
      </c>
    </row>
    <row r="4945" spans="1:8" x14ac:dyDescent="0.2">
      <c r="A4945" s="4" t="s">
        <v>3981</v>
      </c>
      <c r="B4945" s="4">
        <v>7798</v>
      </c>
      <c r="C4945" s="4" t="s">
        <v>3982</v>
      </c>
      <c r="D4945" s="4">
        <v>0.184167</v>
      </c>
      <c r="E4945" s="4">
        <v>7.5938699999999999</v>
      </c>
      <c r="F4945" s="4">
        <v>9.1456</v>
      </c>
      <c r="G4945" s="4">
        <v>0.26805899999999999</v>
      </c>
      <c r="H4945" s="4" t="str">
        <f t="shared" si="77"/>
        <v>No</v>
      </c>
    </row>
    <row r="4946" spans="1:8" x14ac:dyDescent="0.2">
      <c r="A4946" s="4" t="s">
        <v>3983</v>
      </c>
      <c r="B4946" s="4">
        <v>7799</v>
      </c>
      <c r="C4946" s="4" t="s">
        <v>3984</v>
      </c>
      <c r="D4946" s="4">
        <v>-7.4342899999999996E-3</v>
      </c>
      <c r="E4946" s="4">
        <v>5.0174300000000001</v>
      </c>
      <c r="F4946" s="4">
        <v>4.6477300000000001</v>
      </c>
      <c r="G4946" s="4">
        <v>-0.11052099999999999</v>
      </c>
      <c r="H4946" s="4" t="str">
        <f t="shared" si="77"/>
        <v>No</v>
      </c>
    </row>
    <row r="4947" spans="1:8" x14ac:dyDescent="0.2">
      <c r="A4947" s="4" t="s">
        <v>3987</v>
      </c>
      <c r="B4947" s="4">
        <v>7804</v>
      </c>
      <c r="C4947" s="4" t="s">
        <v>3988</v>
      </c>
      <c r="D4947" s="4">
        <v>8.83911E-2</v>
      </c>
      <c r="E4947" s="4">
        <v>7.3063599999999997</v>
      </c>
      <c r="F4947" s="4">
        <v>8.2354500000000002</v>
      </c>
      <c r="G4947" s="4">
        <v>0.172539</v>
      </c>
      <c r="H4947" s="4" t="str">
        <f t="shared" si="77"/>
        <v>No</v>
      </c>
    </row>
    <row r="4948" spans="1:8" x14ac:dyDescent="0.2">
      <c r="A4948" s="4" t="s">
        <v>3989</v>
      </c>
      <c r="B4948" s="4">
        <v>7812</v>
      </c>
      <c r="C4948" s="4" t="s">
        <v>3990</v>
      </c>
      <c r="D4948" s="4">
        <v>-0.108006</v>
      </c>
      <c r="E4948" s="4">
        <v>169.71199999999999</v>
      </c>
      <c r="F4948" s="4">
        <v>154.82599999999999</v>
      </c>
      <c r="G4948" s="4">
        <v>-0.132441</v>
      </c>
      <c r="H4948" s="4" t="str">
        <f t="shared" si="77"/>
        <v>No</v>
      </c>
    </row>
    <row r="4949" spans="1:8" x14ac:dyDescent="0.2">
      <c r="A4949" s="4" t="s">
        <v>3991</v>
      </c>
      <c r="B4949" s="4">
        <v>7813</v>
      </c>
      <c r="C4949" s="4" t="s">
        <v>3992</v>
      </c>
      <c r="D4949" s="4">
        <v>0.15140600000000001</v>
      </c>
      <c r="E4949" s="4">
        <v>1.5969599999999999</v>
      </c>
      <c r="F4949" s="4">
        <v>2.03139</v>
      </c>
      <c r="G4949" s="4">
        <v>0.34601399999999999</v>
      </c>
      <c r="H4949" s="4" t="str">
        <f t="shared" si="77"/>
        <v>No</v>
      </c>
    </row>
    <row r="4950" spans="1:8" x14ac:dyDescent="0.2">
      <c r="A4950" s="4" t="s">
        <v>3993</v>
      </c>
      <c r="B4950" s="4">
        <v>7818</v>
      </c>
      <c r="C4950" s="4" t="s">
        <v>3994</v>
      </c>
      <c r="D4950" s="4">
        <v>9.2803399999999994E-2</v>
      </c>
      <c r="E4950" s="4">
        <v>14.530099999999999</v>
      </c>
      <c r="F4950" s="4">
        <v>16.484500000000001</v>
      </c>
      <c r="G4950" s="4">
        <v>0.18188799999999999</v>
      </c>
      <c r="H4950" s="4" t="str">
        <f t="shared" si="77"/>
        <v>No</v>
      </c>
    </row>
    <row r="4951" spans="1:8" x14ac:dyDescent="0.2">
      <c r="A4951" s="4" t="s">
        <v>3995</v>
      </c>
      <c r="B4951" s="4">
        <v>7837</v>
      </c>
      <c r="C4951" s="4" t="s">
        <v>3996</v>
      </c>
      <c r="D4951" s="4">
        <v>-2.9427799999999999E-3</v>
      </c>
      <c r="E4951" s="4">
        <v>2.9536199999999999E-2</v>
      </c>
      <c r="F4951" s="4">
        <v>2.9475999999999999E-2</v>
      </c>
      <c r="G4951" s="4">
        <v>-2.5312000000000001E-2</v>
      </c>
      <c r="H4951" s="4" t="str">
        <f t="shared" si="77"/>
        <v>No</v>
      </c>
    </row>
    <row r="4952" spans="1:8" x14ac:dyDescent="0.2">
      <c r="A4952" s="4" t="s">
        <v>3997</v>
      </c>
      <c r="B4952" s="4">
        <v>7840</v>
      </c>
      <c r="C4952" s="4" t="s">
        <v>3998</v>
      </c>
      <c r="D4952" s="4">
        <v>7.3370199999999997E-3</v>
      </c>
      <c r="E4952" s="4">
        <v>3.2017199999999999</v>
      </c>
      <c r="F4952" s="4">
        <v>3.47221</v>
      </c>
      <c r="G4952" s="4">
        <v>0.116775</v>
      </c>
      <c r="H4952" s="4" t="str">
        <f t="shared" si="77"/>
        <v>No</v>
      </c>
    </row>
    <row r="4953" spans="1:8" x14ac:dyDescent="0.2">
      <c r="A4953" s="4" t="s">
        <v>3999</v>
      </c>
      <c r="B4953" s="4">
        <v>7841</v>
      </c>
      <c r="C4953" s="4" t="s">
        <v>4000</v>
      </c>
      <c r="D4953" s="4">
        <v>-0.12603300000000001</v>
      </c>
      <c r="E4953" s="4">
        <v>19.02</v>
      </c>
      <c r="F4953" s="4">
        <v>16.272500000000001</v>
      </c>
      <c r="G4953" s="4">
        <v>-0.22511999999999999</v>
      </c>
      <c r="H4953" s="4" t="str">
        <f t="shared" si="77"/>
        <v>No</v>
      </c>
    </row>
    <row r="4954" spans="1:8" x14ac:dyDescent="0.2">
      <c r="A4954" s="4" t="s">
        <v>4001</v>
      </c>
      <c r="B4954" s="4">
        <v>7844</v>
      </c>
      <c r="C4954" s="4" t="s">
        <v>4002</v>
      </c>
      <c r="D4954" s="4">
        <v>-6.5627699999999999E-3</v>
      </c>
      <c r="E4954" s="4">
        <v>4.9697699999999996</v>
      </c>
      <c r="F4954" s="4">
        <v>4.5382699999999998</v>
      </c>
      <c r="G4954" s="4">
        <v>-0.13117000000000001</v>
      </c>
      <c r="H4954" s="4" t="str">
        <f t="shared" si="77"/>
        <v>No</v>
      </c>
    </row>
    <row r="4955" spans="1:8" x14ac:dyDescent="0.2">
      <c r="A4955" s="4" t="s">
        <v>4003</v>
      </c>
      <c r="B4955" s="4">
        <v>7846</v>
      </c>
      <c r="C4955" s="4" t="s">
        <v>4004</v>
      </c>
      <c r="D4955" s="4">
        <v>0.28384199999999998</v>
      </c>
      <c r="E4955" s="4">
        <v>74.44</v>
      </c>
      <c r="F4955" s="4">
        <v>93.481399999999994</v>
      </c>
      <c r="G4955" s="4">
        <v>0.32854499999999998</v>
      </c>
      <c r="H4955" s="4" t="str">
        <f t="shared" si="77"/>
        <v>No</v>
      </c>
    </row>
    <row r="4956" spans="1:8" x14ac:dyDescent="0.2">
      <c r="A4956" s="4" t="s">
        <v>4007</v>
      </c>
      <c r="B4956" s="4">
        <v>7862</v>
      </c>
      <c r="C4956" s="4" t="s">
        <v>4008</v>
      </c>
      <c r="D4956" s="4">
        <v>-9.6092300000000005E-2</v>
      </c>
      <c r="E4956" s="4">
        <v>6.9660700000000002</v>
      </c>
      <c r="F4956" s="4">
        <v>5.9734600000000002</v>
      </c>
      <c r="G4956" s="4">
        <v>-0.22185099999999999</v>
      </c>
      <c r="H4956" s="4" t="str">
        <f t="shared" si="77"/>
        <v>No</v>
      </c>
    </row>
    <row r="4957" spans="1:8" x14ac:dyDescent="0.2">
      <c r="A4957" s="4" t="s">
        <v>4009</v>
      </c>
      <c r="B4957" s="4">
        <v>7866</v>
      </c>
      <c r="C4957" s="4" t="s">
        <v>4010</v>
      </c>
      <c r="D4957" s="4">
        <v>-2.0281000000000001E-3</v>
      </c>
      <c r="E4957" s="4">
        <v>24.505299999999998</v>
      </c>
      <c r="F4957" s="4">
        <v>23.157699999999998</v>
      </c>
      <c r="G4957" s="4">
        <v>-8.16693E-2</v>
      </c>
      <c r="H4957" s="4" t="str">
        <f t="shared" si="77"/>
        <v>No</v>
      </c>
    </row>
    <row r="4958" spans="1:8" x14ac:dyDescent="0.2">
      <c r="A4958" s="4" t="s">
        <v>4011</v>
      </c>
      <c r="B4958" s="4">
        <v>7871</v>
      </c>
      <c r="C4958" s="4" t="s">
        <v>4012</v>
      </c>
      <c r="D4958" s="4">
        <v>9.8766199999999991E-3</v>
      </c>
      <c r="E4958" s="4">
        <v>5.6778000000000004</v>
      </c>
      <c r="F4958" s="4">
        <v>6.0528399999999998</v>
      </c>
      <c r="G4958" s="4">
        <v>9.2153799999999994E-2</v>
      </c>
      <c r="H4958" s="4" t="str">
        <f t="shared" si="77"/>
        <v>No</v>
      </c>
    </row>
    <row r="4959" spans="1:8" x14ac:dyDescent="0.2">
      <c r="A4959" s="4" t="s">
        <v>4013</v>
      </c>
      <c r="B4959" s="4">
        <v>7874</v>
      </c>
      <c r="C4959" s="4" t="s">
        <v>4014</v>
      </c>
      <c r="D4959" s="4">
        <v>6.4868800000000002E-4</v>
      </c>
      <c r="E4959" s="4">
        <v>16.2059</v>
      </c>
      <c r="F4959" s="4">
        <v>16.963200000000001</v>
      </c>
      <c r="G4959" s="4">
        <v>6.5823300000000001E-2</v>
      </c>
      <c r="H4959" s="4" t="str">
        <f t="shared" si="77"/>
        <v>No</v>
      </c>
    </row>
    <row r="4960" spans="1:8" x14ac:dyDescent="0.2">
      <c r="A4960" s="4" t="s">
        <v>4015</v>
      </c>
      <c r="B4960" s="4">
        <v>7879</v>
      </c>
      <c r="C4960" s="4" t="s">
        <v>4016</v>
      </c>
      <c r="D4960" s="4">
        <v>2.3666E-2</v>
      </c>
      <c r="E4960" s="4">
        <v>116.316</v>
      </c>
      <c r="F4960" s="4">
        <v>121.709</v>
      </c>
      <c r="G4960" s="4">
        <v>6.5353800000000004E-2</v>
      </c>
      <c r="H4960" s="4" t="str">
        <f t="shared" si="77"/>
        <v>No</v>
      </c>
    </row>
    <row r="4961" spans="1:8" x14ac:dyDescent="0.2">
      <c r="A4961" s="4" t="s">
        <v>4019</v>
      </c>
      <c r="B4961" s="4">
        <v>7905</v>
      </c>
      <c r="C4961" s="4" t="s">
        <v>4020</v>
      </c>
      <c r="D4961" s="4">
        <v>0.13508899999999999</v>
      </c>
      <c r="E4961" s="4">
        <v>33.890900000000002</v>
      </c>
      <c r="F4961" s="4">
        <v>38.818600000000004</v>
      </c>
      <c r="G4961" s="4">
        <v>0.195766</v>
      </c>
      <c r="H4961" s="4" t="str">
        <f t="shared" si="77"/>
        <v>No</v>
      </c>
    </row>
    <row r="4962" spans="1:8" x14ac:dyDescent="0.2">
      <c r="A4962" s="4" t="s">
        <v>4021</v>
      </c>
      <c r="B4962" s="4">
        <v>7917</v>
      </c>
      <c r="C4962" s="4" t="s">
        <v>4022</v>
      </c>
      <c r="D4962" s="4">
        <v>-3.9432500000000002E-2</v>
      </c>
      <c r="E4962" s="4">
        <v>17.375900000000001</v>
      </c>
      <c r="F4962" s="4">
        <v>16.001100000000001</v>
      </c>
      <c r="G4962" s="4">
        <v>-0.11897000000000001</v>
      </c>
      <c r="H4962" s="4" t="str">
        <f t="shared" si="77"/>
        <v>No</v>
      </c>
    </row>
    <row r="4963" spans="1:8" x14ac:dyDescent="0.2">
      <c r="A4963" s="4" t="s">
        <v>4023</v>
      </c>
      <c r="B4963" s="4">
        <v>7918</v>
      </c>
      <c r="C4963" s="4" t="s">
        <v>4024</v>
      </c>
      <c r="D4963" s="4">
        <v>-5.0399199999999998E-2</v>
      </c>
      <c r="E4963" s="4">
        <v>6.7619400000000001</v>
      </c>
      <c r="F4963" s="4">
        <v>5.8499699999999999</v>
      </c>
      <c r="G4963" s="4">
        <v>-0.20913799999999999</v>
      </c>
      <c r="H4963" s="4" t="str">
        <f t="shared" si="77"/>
        <v>No</v>
      </c>
    </row>
    <row r="4964" spans="1:8" x14ac:dyDescent="0.2">
      <c r="A4964" s="4" t="s">
        <v>4025</v>
      </c>
      <c r="B4964" s="4">
        <v>7919</v>
      </c>
      <c r="C4964" s="4" t="s">
        <v>4026</v>
      </c>
      <c r="D4964" s="4">
        <v>-8.7305999999999995E-2</v>
      </c>
      <c r="E4964" s="4">
        <v>18.980399999999999</v>
      </c>
      <c r="F4964" s="4">
        <v>17.060199999999998</v>
      </c>
      <c r="G4964" s="4">
        <v>-0.15391299999999999</v>
      </c>
      <c r="H4964" s="4" t="str">
        <f t="shared" si="77"/>
        <v>No</v>
      </c>
    </row>
    <row r="4965" spans="1:8" x14ac:dyDescent="0.2">
      <c r="A4965" s="4" t="s">
        <v>4027</v>
      </c>
      <c r="B4965" s="4">
        <v>7922</v>
      </c>
      <c r="C4965" s="4" t="s">
        <v>4028</v>
      </c>
      <c r="D4965" s="4">
        <v>-0.19539300000000001</v>
      </c>
      <c r="E4965" s="4">
        <v>36.307000000000002</v>
      </c>
      <c r="F4965" s="4">
        <v>30.0594</v>
      </c>
      <c r="G4965" s="4">
        <v>-0.27244600000000002</v>
      </c>
      <c r="H4965" s="4" t="str">
        <f t="shared" si="77"/>
        <v>No</v>
      </c>
    </row>
    <row r="4966" spans="1:8" x14ac:dyDescent="0.2">
      <c r="A4966" s="4" t="s">
        <v>4029</v>
      </c>
      <c r="B4966" s="4">
        <v>7965</v>
      </c>
      <c r="C4966" s="4" t="s">
        <v>4030</v>
      </c>
      <c r="D4966" s="4">
        <v>0.10942300000000001</v>
      </c>
      <c r="E4966" s="4">
        <v>18.135000000000002</v>
      </c>
      <c r="F4966" s="4">
        <v>21.3385</v>
      </c>
      <c r="G4966" s="4">
        <v>0.23429800000000001</v>
      </c>
      <c r="H4966" s="4" t="str">
        <f t="shared" si="77"/>
        <v>No</v>
      </c>
    </row>
    <row r="4967" spans="1:8" x14ac:dyDescent="0.2">
      <c r="A4967" s="4" t="s">
        <v>4035</v>
      </c>
      <c r="B4967" s="4">
        <v>7982</v>
      </c>
      <c r="C4967" s="4" t="s">
        <v>4036</v>
      </c>
      <c r="D4967" s="4">
        <v>-1.7183400000000001E-2</v>
      </c>
      <c r="E4967" s="4">
        <v>3.8631000000000002</v>
      </c>
      <c r="F4967" s="4">
        <v>3.4385300000000001</v>
      </c>
      <c r="G4967" s="4">
        <v>-0.168124</v>
      </c>
      <c r="H4967" s="4" t="str">
        <f t="shared" si="77"/>
        <v>No</v>
      </c>
    </row>
    <row r="4968" spans="1:8" x14ac:dyDescent="0.2">
      <c r="A4968" s="4" t="s">
        <v>4037</v>
      </c>
      <c r="B4968" s="4">
        <v>7988</v>
      </c>
      <c r="C4968" s="4" t="s">
        <v>4038</v>
      </c>
      <c r="D4968" s="4">
        <v>-0.12897700000000001</v>
      </c>
      <c r="E4968" s="4">
        <v>8.1938099999999991</v>
      </c>
      <c r="F4968" s="4">
        <v>6.7363400000000002</v>
      </c>
      <c r="G4968" s="4">
        <v>-0.28261500000000001</v>
      </c>
      <c r="H4968" s="4" t="str">
        <f t="shared" si="77"/>
        <v>No</v>
      </c>
    </row>
    <row r="4969" spans="1:8" x14ac:dyDescent="0.2">
      <c r="A4969" s="4" t="s">
        <v>4039</v>
      </c>
      <c r="B4969" s="4">
        <v>7994</v>
      </c>
      <c r="C4969" s="4" t="s">
        <v>4040</v>
      </c>
      <c r="D4969" s="4">
        <v>-0.19445299999999999</v>
      </c>
      <c r="E4969" s="4">
        <v>7.0203699999999998</v>
      </c>
      <c r="F4969" s="4">
        <v>5.7802899999999999</v>
      </c>
      <c r="G4969" s="4">
        <v>-0.28042</v>
      </c>
      <c r="H4969" s="4" t="str">
        <f t="shared" si="77"/>
        <v>No</v>
      </c>
    </row>
    <row r="4970" spans="1:8" x14ac:dyDescent="0.2">
      <c r="A4970" s="4" t="s">
        <v>4043</v>
      </c>
      <c r="B4970" s="4">
        <v>8021</v>
      </c>
      <c r="C4970" s="4" t="s">
        <v>4044</v>
      </c>
      <c r="D4970" s="4">
        <v>-4.7214300000000001E-2</v>
      </c>
      <c r="E4970" s="4">
        <v>7.2991400000000004</v>
      </c>
      <c r="F4970" s="4">
        <v>6.6910999999999996</v>
      </c>
      <c r="G4970" s="4">
        <v>-0.12553600000000001</v>
      </c>
      <c r="H4970" s="4" t="str">
        <f t="shared" si="77"/>
        <v>No</v>
      </c>
    </row>
    <row r="4971" spans="1:8" x14ac:dyDescent="0.2">
      <c r="A4971" s="4" t="s">
        <v>4045</v>
      </c>
      <c r="B4971" s="4">
        <v>8027</v>
      </c>
      <c r="C4971" s="4" t="s">
        <v>4046</v>
      </c>
      <c r="D4971" s="4">
        <v>-0.18153900000000001</v>
      </c>
      <c r="E4971" s="4">
        <v>19.367899999999999</v>
      </c>
      <c r="F4971" s="4">
        <v>15.9466</v>
      </c>
      <c r="G4971" s="4">
        <v>-0.28044000000000002</v>
      </c>
      <c r="H4971" s="4" t="str">
        <f t="shared" si="77"/>
        <v>No</v>
      </c>
    </row>
    <row r="4972" spans="1:8" x14ac:dyDescent="0.2">
      <c r="A4972" s="4" t="s">
        <v>4047</v>
      </c>
      <c r="B4972" s="4">
        <v>8028</v>
      </c>
      <c r="C4972" s="4" t="s">
        <v>4048</v>
      </c>
      <c r="D4972" s="4">
        <v>-5.9427399999999998E-2</v>
      </c>
      <c r="E4972" s="4">
        <v>6.9218799999999998</v>
      </c>
      <c r="F4972" s="4">
        <v>6.1505000000000001</v>
      </c>
      <c r="G4972" s="4">
        <v>-0.170544</v>
      </c>
      <c r="H4972" s="4" t="str">
        <f t="shared" si="77"/>
        <v>No</v>
      </c>
    </row>
    <row r="4973" spans="1:8" x14ac:dyDescent="0.2">
      <c r="A4973" s="4" t="s">
        <v>4051</v>
      </c>
      <c r="B4973" s="4">
        <v>8034</v>
      </c>
      <c r="C4973" s="4" t="s">
        <v>4052</v>
      </c>
      <c r="D4973" s="4">
        <v>4.9292799999999998E-2</v>
      </c>
      <c r="E4973" s="4">
        <v>2.3967000000000001</v>
      </c>
      <c r="F4973" s="4">
        <v>2.7852600000000001</v>
      </c>
      <c r="G4973" s="4">
        <v>0.21609600000000001</v>
      </c>
      <c r="H4973" s="4" t="str">
        <f t="shared" si="77"/>
        <v>No</v>
      </c>
    </row>
    <row r="4974" spans="1:8" x14ac:dyDescent="0.2">
      <c r="A4974" s="4" t="s">
        <v>4053</v>
      </c>
      <c r="B4974" s="4">
        <v>8036</v>
      </c>
      <c r="C4974" s="4" t="s">
        <v>4054</v>
      </c>
      <c r="D4974" s="4">
        <v>3.8093500000000002E-2</v>
      </c>
      <c r="E4974" s="4">
        <v>14.7765</v>
      </c>
      <c r="F4974" s="4">
        <v>16.157299999999999</v>
      </c>
      <c r="G4974" s="4">
        <v>0.12872</v>
      </c>
      <c r="H4974" s="4" t="str">
        <f t="shared" si="77"/>
        <v>No</v>
      </c>
    </row>
    <row r="4975" spans="1:8" x14ac:dyDescent="0.2">
      <c r="A4975" s="4" t="s">
        <v>4055</v>
      </c>
      <c r="B4975" s="4">
        <v>8065</v>
      </c>
      <c r="C4975" s="4" t="s">
        <v>4056</v>
      </c>
      <c r="D4975" s="4">
        <v>2.83612E-2</v>
      </c>
      <c r="E4975" s="4">
        <v>4.6768099999999997</v>
      </c>
      <c r="F4975" s="4">
        <v>5.2201399999999998</v>
      </c>
      <c r="G4975" s="4">
        <v>0.15820000000000001</v>
      </c>
      <c r="H4975" s="4" t="str">
        <f t="shared" si="77"/>
        <v>No</v>
      </c>
    </row>
    <row r="4976" spans="1:8" x14ac:dyDescent="0.2">
      <c r="A4976" s="4" t="s">
        <v>4057</v>
      </c>
      <c r="B4976" s="4">
        <v>8073</v>
      </c>
      <c r="C4976" s="4" t="s">
        <v>4058</v>
      </c>
      <c r="D4976" s="4">
        <v>-9.8857500000000001E-2</v>
      </c>
      <c r="E4976" s="4">
        <v>46.483499999999999</v>
      </c>
      <c r="F4976" s="4">
        <v>42.091700000000003</v>
      </c>
      <c r="G4976" s="4">
        <v>-0.14319899999999999</v>
      </c>
      <c r="H4976" s="4" t="str">
        <f t="shared" si="77"/>
        <v>No</v>
      </c>
    </row>
    <row r="4977" spans="1:8" x14ac:dyDescent="0.2">
      <c r="A4977" s="4" t="s">
        <v>4059</v>
      </c>
      <c r="B4977" s="4">
        <v>8079</v>
      </c>
      <c r="C4977" s="4" t="s">
        <v>4060</v>
      </c>
      <c r="D4977" s="4">
        <v>-5.35792E-2</v>
      </c>
      <c r="E4977" s="4">
        <v>45.675899999999999</v>
      </c>
      <c r="F4977" s="4">
        <v>42.275799999999997</v>
      </c>
      <c r="G4977" s="4">
        <v>-0.111634</v>
      </c>
      <c r="H4977" s="4" t="str">
        <f t="shared" si="77"/>
        <v>No</v>
      </c>
    </row>
    <row r="4978" spans="1:8" x14ac:dyDescent="0.2">
      <c r="A4978" s="4" t="s">
        <v>4061</v>
      </c>
      <c r="B4978" s="4">
        <v>8082</v>
      </c>
      <c r="C4978" s="4" t="s">
        <v>4062</v>
      </c>
      <c r="D4978" s="4">
        <v>0.228903</v>
      </c>
      <c r="E4978" s="4">
        <v>4.4114199999999997</v>
      </c>
      <c r="F4978" s="4">
        <v>5.6558599999999997</v>
      </c>
      <c r="G4978" s="4">
        <v>0.35800300000000002</v>
      </c>
      <c r="H4978" s="4" t="str">
        <f t="shared" si="77"/>
        <v>No</v>
      </c>
    </row>
    <row r="4979" spans="1:8" x14ac:dyDescent="0.2">
      <c r="A4979" s="4" t="s">
        <v>4063</v>
      </c>
      <c r="B4979" s="4">
        <v>8085</v>
      </c>
      <c r="C4979" s="4" t="s">
        <v>4064</v>
      </c>
      <c r="D4979" s="4">
        <v>-0.16567200000000001</v>
      </c>
      <c r="E4979" s="4">
        <v>8.9106100000000001</v>
      </c>
      <c r="F4979" s="4">
        <v>7.6335899999999999</v>
      </c>
      <c r="G4979" s="4">
        <v>-0.22317699999999999</v>
      </c>
      <c r="H4979" s="4" t="str">
        <f t="shared" si="77"/>
        <v>No</v>
      </c>
    </row>
    <row r="4980" spans="1:8" x14ac:dyDescent="0.2">
      <c r="A4980" s="4" t="s">
        <v>4065</v>
      </c>
      <c r="B4980" s="4">
        <v>8086</v>
      </c>
      <c r="C4980" s="4" t="s">
        <v>4066</v>
      </c>
      <c r="D4980" s="4">
        <v>7.6470200000000002E-2</v>
      </c>
      <c r="E4980" s="4">
        <v>8.0082400000000007</v>
      </c>
      <c r="F4980" s="4">
        <v>9.2161000000000008</v>
      </c>
      <c r="G4980" s="4">
        <v>0.20230100000000001</v>
      </c>
      <c r="H4980" s="4" t="str">
        <f t="shared" si="77"/>
        <v>No</v>
      </c>
    </row>
    <row r="4981" spans="1:8" x14ac:dyDescent="0.2">
      <c r="A4981" s="4" t="s">
        <v>4067</v>
      </c>
      <c r="B4981" s="4">
        <v>8087</v>
      </c>
      <c r="C4981" s="4" t="s">
        <v>4068</v>
      </c>
      <c r="D4981" s="4">
        <v>4.4022100000000002E-2</v>
      </c>
      <c r="E4981" s="4">
        <v>13.6859</v>
      </c>
      <c r="F4981" s="4">
        <v>14.683</v>
      </c>
      <c r="G4981" s="4">
        <v>0.101387</v>
      </c>
      <c r="H4981" s="4" t="str">
        <f t="shared" si="77"/>
        <v>No</v>
      </c>
    </row>
    <row r="4982" spans="1:8" x14ac:dyDescent="0.2">
      <c r="A4982" s="4" t="s">
        <v>4069</v>
      </c>
      <c r="B4982" s="4">
        <v>8091</v>
      </c>
      <c r="C4982" s="4" t="s">
        <v>4070</v>
      </c>
      <c r="D4982" s="4">
        <v>-0.17180200000000001</v>
      </c>
      <c r="E4982" s="4">
        <v>29.553100000000001</v>
      </c>
      <c r="F4982" s="4">
        <v>25.583300000000001</v>
      </c>
      <c r="G4982" s="4">
        <v>-0.20811199999999999</v>
      </c>
      <c r="H4982" s="4" t="str">
        <f t="shared" si="77"/>
        <v>No</v>
      </c>
    </row>
    <row r="4983" spans="1:8" x14ac:dyDescent="0.2">
      <c r="A4983" s="4" t="s">
        <v>4071</v>
      </c>
      <c r="B4983" s="4">
        <v>8099</v>
      </c>
      <c r="C4983" s="4" t="s">
        <v>4072</v>
      </c>
      <c r="D4983" s="4">
        <v>0.14591999999999999</v>
      </c>
      <c r="E4983" s="4">
        <v>35.689900000000002</v>
      </c>
      <c r="F4983" s="4">
        <v>41.417000000000002</v>
      </c>
      <c r="G4983" s="4">
        <v>0.21459600000000001</v>
      </c>
      <c r="H4983" s="4" t="str">
        <f t="shared" si="77"/>
        <v>No</v>
      </c>
    </row>
    <row r="4984" spans="1:8" x14ac:dyDescent="0.2">
      <c r="A4984" s="4" t="s">
        <v>4073</v>
      </c>
      <c r="B4984" s="4">
        <v>8106</v>
      </c>
      <c r="C4984" s="4" t="s">
        <v>4074</v>
      </c>
      <c r="D4984" s="4">
        <v>-4.6477200000000003E-2</v>
      </c>
      <c r="E4984" s="4">
        <v>31.4175</v>
      </c>
      <c r="F4984" s="4">
        <v>28.997800000000002</v>
      </c>
      <c r="G4984" s="4">
        <v>-0.11566700000000001</v>
      </c>
      <c r="H4984" s="4" t="str">
        <f t="shared" si="77"/>
        <v>No</v>
      </c>
    </row>
    <row r="4985" spans="1:8" x14ac:dyDescent="0.2">
      <c r="A4985" s="4" t="s">
        <v>4075</v>
      </c>
      <c r="B4985" s="4">
        <v>8111</v>
      </c>
      <c r="C4985" s="4" t="s">
        <v>4076</v>
      </c>
      <c r="D4985" s="4">
        <v>-0.272121</v>
      </c>
      <c r="E4985" s="4">
        <v>17.200900000000001</v>
      </c>
      <c r="F4985" s="4">
        <v>13.2333</v>
      </c>
      <c r="G4985" s="4">
        <v>-0.37828499999999998</v>
      </c>
      <c r="H4985" s="4" t="str">
        <f t="shared" si="77"/>
        <v>No</v>
      </c>
    </row>
    <row r="4986" spans="1:8" x14ac:dyDescent="0.2">
      <c r="A4986" s="4" t="s">
        <v>4079</v>
      </c>
      <c r="B4986" s="4">
        <v>8125</v>
      </c>
      <c r="C4986" s="4" t="s">
        <v>4080</v>
      </c>
      <c r="D4986" s="4">
        <v>4.6276200000000003E-2</v>
      </c>
      <c r="E4986" s="4">
        <v>14.0998</v>
      </c>
      <c r="F4986" s="4">
        <v>15.297499999999999</v>
      </c>
      <c r="G4986" s="4">
        <v>0.117518</v>
      </c>
      <c r="H4986" s="4" t="str">
        <f t="shared" si="77"/>
        <v>No</v>
      </c>
    </row>
    <row r="4987" spans="1:8" x14ac:dyDescent="0.2">
      <c r="A4987" s="4" t="s">
        <v>4081</v>
      </c>
      <c r="B4987" s="4">
        <v>8140</v>
      </c>
      <c r="C4987" s="4" t="s">
        <v>4082</v>
      </c>
      <c r="D4987" s="4">
        <v>-5.1684300000000002E-2</v>
      </c>
      <c r="E4987" s="4">
        <v>7.0188300000000003</v>
      </c>
      <c r="F4987" s="4">
        <v>6.1723699999999999</v>
      </c>
      <c r="G4987" s="4">
        <v>-0.18551699999999999</v>
      </c>
      <c r="H4987" s="4" t="str">
        <f t="shared" si="77"/>
        <v>No</v>
      </c>
    </row>
    <row r="4988" spans="1:8" x14ac:dyDescent="0.2">
      <c r="A4988" s="4" t="s">
        <v>4083</v>
      </c>
      <c r="B4988" s="4">
        <v>8189</v>
      </c>
      <c r="C4988" s="4" t="s">
        <v>4084</v>
      </c>
      <c r="D4988" s="4">
        <v>-4.4275700000000001E-2</v>
      </c>
      <c r="E4988" s="4">
        <v>6.6479100000000004</v>
      </c>
      <c r="F4988" s="4">
        <v>6.0526200000000001</v>
      </c>
      <c r="G4988" s="4">
        <v>-0.135412</v>
      </c>
      <c r="H4988" s="4" t="str">
        <f t="shared" si="77"/>
        <v>No</v>
      </c>
    </row>
    <row r="4989" spans="1:8" x14ac:dyDescent="0.2">
      <c r="A4989" s="4" t="s">
        <v>4087</v>
      </c>
      <c r="B4989" s="4">
        <v>8195</v>
      </c>
      <c r="C4989" s="4" t="s">
        <v>4088</v>
      </c>
      <c r="D4989" s="4">
        <v>0.102196</v>
      </c>
      <c r="E4989" s="4">
        <v>4.1045100000000003</v>
      </c>
      <c r="F4989" s="4">
        <v>4.8390199999999997</v>
      </c>
      <c r="G4989" s="4">
        <v>0.23705200000000001</v>
      </c>
      <c r="H4989" s="4" t="str">
        <f t="shared" si="77"/>
        <v>No</v>
      </c>
    </row>
    <row r="4990" spans="1:8" x14ac:dyDescent="0.2">
      <c r="A4990" s="4" t="s">
        <v>4089</v>
      </c>
      <c r="B4990" s="4">
        <v>8200</v>
      </c>
      <c r="C4990" s="4" t="s">
        <v>4090</v>
      </c>
      <c r="D4990" s="4">
        <v>-0.156358</v>
      </c>
      <c r="E4990" s="4">
        <v>6.2305099999999998</v>
      </c>
      <c r="F4990" s="4">
        <v>4.8822900000000002</v>
      </c>
      <c r="G4990" s="4">
        <v>-0.35174800000000001</v>
      </c>
      <c r="H4990" s="4" t="str">
        <f t="shared" si="77"/>
        <v>No</v>
      </c>
    </row>
    <row r="4991" spans="1:8" x14ac:dyDescent="0.2">
      <c r="A4991" s="4" t="s">
        <v>4091</v>
      </c>
      <c r="B4991" s="4">
        <v>8202</v>
      </c>
      <c r="C4991" s="4" t="s">
        <v>4092</v>
      </c>
      <c r="D4991" s="4">
        <v>0.126751</v>
      </c>
      <c r="E4991" s="4">
        <v>10.4901</v>
      </c>
      <c r="F4991" s="4">
        <v>12.0845</v>
      </c>
      <c r="G4991" s="4">
        <v>0.20400199999999999</v>
      </c>
      <c r="H4991" s="4" t="str">
        <f t="shared" si="77"/>
        <v>No</v>
      </c>
    </row>
    <row r="4992" spans="1:8" x14ac:dyDescent="0.2">
      <c r="A4992" s="4" t="s">
        <v>4093</v>
      </c>
      <c r="B4992" s="4">
        <v>8209</v>
      </c>
      <c r="C4992" s="4" t="s">
        <v>4094</v>
      </c>
      <c r="D4992" s="4">
        <v>0.12709699999999999</v>
      </c>
      <c r="E4992" s="4">
        <v>11.1525</v>
      </c>
      <c r="F4992" s="4">
        <v>13.2597</v>
      </c>
      <c r="G4992" s="4">
        <v>0.24929499999999999</v>
      </c>
      <c r="H4992" s="4" t="str">
        <f t="shared" si="77"/>
        <v>No</v>
      </c>
    </row>
    <row r="4993" spans="1:8" x14ac:dyDescent="0.2">
      <c r="A4993" s="4" t="s">
        <v>4095</v>
      </c>
      <c r="B4993" s="4">
        <v>8216</v>
      </c>
      <c r="C4993" s="4" t="s">
        <v>4096</v>
      </c>
      <c r="D4993" s="4">
        <v>-6.76007E-3</v>
      </c>
      <c r="E4993" s="4">
        <v>6.7618499999999999</v>
      </c>
      <c r="F4993" s="4">
        <v>6.2503799999999998</v>
      </c>
      <c r="G4993" s="4">
        <v>-0.113581</v>
      </c>
      <c r="H4993" s="4" t="str">
        <f t="shared" si="77"/>
        <v>No</v>
      </c>
    </row>
    <row r="4994" spans="1:8" x14ac:dyDescent="0.2">
      <c r="A4994" s="4" t="s">
        <v>4097</v>
      </c>
      <c r="B4994" s="4">
        <v>8218</v>
      </c>
      <c r="C4994" s="4" t="s">
        <v>4098</v>
      </c>
      <c r="D4994" s="4">
        <v>-5.2154300000000001E-2</v>
      </c>
      <c r="E4994" s="4">
        <v>1.5275099999999999</v>
      </c>
      <c r="F4994" s="4">
        <v>1.28335</v>
      </c>
      <c r="G4994" s="4">
        <v>-0.251392</v>
      </c>
      <c r="H4994" s="4" t="str">
        <f t="shared" si="77"/>
        <v>No</v>
      </c>
    </row>
    <row r="4995" spans="1:8" x14ac:dyDescent="0.2">
      <c r="A4995" s="4" t="s">
        <v>4101</v>
      </c>
      <c r="B4995" s="4">
        <v>8237</v>
      </c>
      <c r="C4995" s="4" t="s">
        <v>4102</v>
      </c>
      <c r="D4995" s="4">
        <v>-6.2515899999999999E-2</v>
      </c>
      <c r="E4995" s="4">
        <v>13.93</v>
      </c>
      <c r="F4995" s="4">
        <v>12.536099999999999</v>
      </c>
      <c r="G4995" s="4">
        <v>-0.152167</v>
      </c>
      <c r="H4995" s="4" t="str">
        <f t="shared" ref="H4995:H5058" si="78">IF(ABS(G4995)&gt;LOG(1.3,2),"Yes","No")</f>
        <v>No</v>
      </c>
    </row>
    <row r="4996" spans="1:8" x14ac:dyDescent="0.2">
      <c r="A4996" s="4" t="s">
        <v>4103</v>
      </c>
      <c r="B4996" s="4">
        <v>8241</v>
      </c>
      <c r="C4996" s="4" t="s">
        <v>4104</v>
      </c>
      <c r="D4996" s="4">
        <v>-1.21885E-2</v>
      </c>
      <c r="E4996" s="4">
        <v>15.1183</v>
      </c>
      <c r="F4996" s="4">
        <v>13.992599999999999</v>
      </c>
      <c r="G4996" s="4">
        <v>-0.111732</v>
      </c>
      <c r="H4996" s="4" t="str">
        <f t="shared" si="78"/>
        <v>No</v>
      </c>
    </row>
    <row r="4997" spans="1:8" x14ac:dyDescent="0.2">
      <c r="A4997" s="4" t="s">
        <v>4105</v>
      </c>
      <c r="B4997" s="4">
        <v>8242</v>
      </c>
      <c r="C4997" s="4" t="s">
        <v>4106</v>
      </c>
      <c r="D4997" s="4">
        <v>-1.08802E-2</v>
      </c>
      <c r="E4997" s="4">
        <v>13.3537</v>
      </c>
      <c r="F4997" s="4">
        <v>12.623100000000001</v>
      </c>
      <c r="G4997" s="4">
        <v>-8.1228700000000001E-2</v>
      </c>
      <c r="H4997" s="4" t="str">
        <f t="shared" si="78"/>
        <v>No</v>
      </c>
    </row>
    <row r="4998" spans="1:8" x14ac:dyDescent="0.2">
      <c r="A4998" s="4" t="s">
        <v>4107</v>
      </c>
      <c r="B4998" s="4">
        <v>8260</v>
      </c>
      <c r="C4998" s="4" t="s">
        <v>4108</v>
      </c>
      <c r="D4998" s="4">
        <v>-5.9787699999999999E-2</v>
      </c>
      <c r="E4998" s="4">
        <v>9.7811599999999999</v>
      </c>
      <c r="F4998" s="4">
        <v>8.6766400000000008</v>
      </c>
      <c r="G4998" s="4">
        <v>-0.172955</v>
      </c>
      <c r="H4998" s="4" t="str">
        <f t="shared" si="78"/>
        <v>No</v>
      </c>
    </row>
    <row r="4999" spans="1:8" x14ac:dyDescent="0.2">
      <c r="A4999" s="4" t="s">
        <v>4109</v>
      </c>
      <c r="B4999" s="4">
        <v>8269</v>
      </c>
      <c r="C4999" s="4" t="s">
        <v>4110</v>
      </c>
      <c r="D4999" s="4">
        <v>2.9562000000000001E-2</v>
      </c>
      <c r="E4999" s="4">
        <v>2.76498</v>
      </c>
      <c r="F4999" s="4">
        <v>3.4951699999999999</v>
      </c>
      <c r="G4999" s="4">
        <v>0.33533600000000002</v>
      </c>
      <c r="H4999" s="4" t="str">
        <f t="shared" si="78"/>
        <v>No</v>
      </c>
    </row>
    <row r="5000" spans="1:8" x14ac:dyDescent="0.2">
      <c r="A5000" s="4" t="s">
        <v>4111</v>
      </c>
      <c r="B5000" s="4">
        <v>8289</v>
      </c>
      <c r="C5000" s="4" t="s">
        <v>4112</v>
      </c>
      <c r="D5000" s="4">
        <v>2.55471E-3</v>
      </c>
      <c r="E5000" s="4">
        <v>13.302300000000001</v>
      </c>
      <c r="F5000" s="4">
        <v>13.957700000000001</v>
      </c>
      <c r="G5000" s="4">
        <v>6.9300700000000007E-2</v>
      </c>
      <c r="H5000" s="4" t="str">
        <f t="shared" si="78"/>
        <v>No</v>
      </c>
    </row>
    <row r="5001" spans="1:8" x14ac:dyDescent="0.2">
      <c r="A5001" s="4" t="s">
        <v>4113</v>
      </c>
      <c r="B5001" s="4">
        <v>8295</v>
      </c>
      <c r="C5001" s="4" t="s">
        <v>4114</v>
      </c>
      <c r="D5001" s="4">
        <v>-1.00856E-2</v>
      </c>
      <c r="E5001" s="4">
        <v>9.3762600000000003</v>
      </c>
      <c r="F5001" s="4">
        <v>8.8814499999999992</v>
      </c>
      <c r="G5001" s="4">
        <v>-7.8269099999999994E-2</v>
      </c>
      <c r="H5001" s="4" t="str">
        <f t="shared" si="78"/>
        <v>No</v>
      </c>
    </row>
    <row r="5002" spans="1:8" x14ac:dyDescent="0.2">
      <c r="A5002" s="4" t="s">
        <v>4115</v>
      </c>
      <c r="B5002" s="4">
        <v>8301</v>
      </c>
      <c r="C5002" s="4" t="s">
        <v>4116</v>
      </c>
      <c r="D5002" s="4">
        <v>9.7909299999999998E-3</v>
      </c>
      <c r="E5002" s="4">
        <v>15.7942</v>
      </c>
      <c r="F5002" s="4">
        <v>16.773599999999998</v>
      </c>
      <c r="G5002" s="4">
        <v>8.6691000000000004E-2</v>
      </c>
      <c r="H5002" s="4" t="str">
        <f t="shared" si="78"/>
        <v>No</v>
      </c>
    </row>
    <row r="5003" spans="1:8" x14ac:dyDescent="0.2">
      <c r="A5003" s="4" t="s">
        <v>4119</v>
      </c>
      <c r="B5003" s="4">
        <v>8312</v>
      </c>
      <c r="C5003" s="4" t="s">
        <v>4120</v>
      </c>
      <c r="D5003" s="4">
        <v>5.5482700000000003E-2</v>
      </c>
      <c r="E5003" s="4">
        <v>1.74305</v>
      </c>
      <c r="F5003" s="4">
        <v>2.0800100000000001</v>
      </c>
      <c r="G5003" s="4">
        <v>0.25396400000000002</v>
      </c>
      <c r="H5003" s="4" t="str">
        <f t="shared" si="78"/>
        <v>No</v>
      </c>
    </row>
    <row r="5004" spans="1:8" x14ac:dyDescent="0.2">
      <c r="A5004" s="4" t="s">
        <v>4121</v>
      </c>
      <c r="B5004" s="4">
        <v>8314</v>
      </c>
      <c r="C5004" s="4" t="s">
        <v>4122</v>
      </c>
      <c r="D5004" s="4">
        <v>0.105541</v>
      </c>
      <c r="E5004" s="4">
        <v>23.645900000000001</v>
      </c>
      <c r="F5004" s="4">
        <v>26.645600000000002</v>
      </c>
      <c r="G5004" s="4">
        <v>0.172209</v>
      </c>
      <c r="H5004" s="4" t="str">
        <f t="shared" si="78"/>
        <v>No</v>
      </c>
    </row>
    <row r="5005" spans="1:8" x14ac:dyDescent="0.2">
      <c r="A5005" s="4" t="s">
        <v>4123</v>
      </c>
      <c r="B5005" s="4">
        <v>8321</v>
      </c>
      <c r="C5005" s="4" t="s">
        <v>4124</v>
      </c>
      <c r="D5005" s="4">
        <v>6.5201400000000007E-2</v>
      </c>
      <c r="E5005" s="4">
        <v>10.242599999999999</v>
      </c>
      <c r="F5005" s="4">
        <v>11.3797</v>
      </c>
      <c r="G5005" s="4">
        <v>0.151723</v>
      </c>
      <c r="H5005" s="4" t="str">
        <f t="shared" si="78"/>
        <v>No</v>
      </c>
    </row>
    <row r="5006" spans="1:8" x14ac:dyDescent="0.2">
      <c r="A5006" s="4" t="s">
        <v>4125</v>
      </c>
      <c r="B5006" s="4">
        <v>8324</v>
      </c>
      <c r="C5006" s="4" t="s">
        <v>4126</v>
      </c>
      <c r="D5006" s="4">
        <v>0.158555</v>
      </c>
      <c r="E5006" s="4">
        <v>2.6565799999999999</v>
      </c>
      <c r="F5006" s="4">
        <v>3.45655</v>
      </c>
      <c r="G5006" s="4">
        <v>0.37825700000000001</v>
      </c>
      <c r="H5006" s="4" t="str">
        <f t="shared" si="78"/>
        <v>No</v>
      </c>
    </row>
    <row r="5007" spans="1:8" x14ac:dyDescent="0.2">
      <c r="A5007" s="4" t="s">
        <v>4139</v>
      </c>
      <c r="B5007" s="4">
        <v>8379</v>
      </c>
      <c r="C5007" s="4" t="s">
        <v>4140</v>
      </c>
      <c r="D5007" s="4">
        <v>9.7954700000000006E-2</v>
      </c>
      <c r="E5007" s="4">
        <v>2.6366200000000002</v>
      </c>
      <c r="F5007" s="4">
        <v>3.1636099999999998</v>
      </c>
      <c r="G5007" s="4">
        <v>0.262183</v>
      </c>
      <c r="H5007" s="4" t="str">
        <f t="shared" si="78"/>
        <v>No</v>
      </c>
    </row>
    <row r="5008" spans="1:8" x14ac:dyDescent="0.2">
      <c r="A5008" s="4" t="s">
        <v>4141</v>
      </c>
      <c r="B5008" s="4">
        <v>8406</v>
      </c>
      <c r="C5008" s="4" t="s">
        <v>4142</v>
      </c>
      <c r="D5008" s="4">
        <v>0.15367700000000001</v>
      </c>
      <c r="E5008" s="4">
        <v>57.158000000000001</v>
      </c>
      <c r="F5008" s="4">
        <v>66.651799999999994</v>
      </c>
      <c r="G5008" s="4">
        <v>0.221578</v>
      </c>
      <c r="H5008" s="4" t="str">
        <f t="shared" si="78"/>
        <v>No</v>
      </c>
    </row>
    <row r="5009" spans="1:8" x14ac:dyDescent="0.2">
      <c r="A5009" s="4" t="s">
        <v>4143</v>
      </c>
      <c r="B5009" s="4">
        <v>8407</v>
      </c>
      <c r="C5009" s="4" t="s">
        <v>4144</v>
      </c>
      <c r="D5009" s="4">
        <v>8.4983500000000003E-2</v>
      </c>
      <c r="E5009" s="4">
        <v>246.83799999999999</v>
      </c>
      <c r="F5009" s="4">
        <v>267.26400000000001</v>
      </c>
      <c r="G5009" s="4">
        <v>0.11468200000000001</v>
      </c>
      <c r="H5009" s="4" t="str">
        <f t="shared" si="78"/>
        <v>No</v>
      </c>
    </row>
    <row r="5010" spans="1:8" x14ac:dyDescent="0.2">
      <c r="A5010" s="4" t="s">
        <v>4145</v>
      </c>
      <c r="B5010" s="4">
        <v>8411</v>
      </c>
      <c r="C5010" s="4" t="s">
        <v>4146</v>
      </c>
      <c r="D5010" s="4">
        <v>7.2403800000000004E-2</v>
      </c>
      <c r="E5010" s="4">
        <v>5.1565899999999996</v>
      </c>
      <c r="F5010" s="4">
        <v>5.8146000000000004</v>
      </c>
      <c r="G5010" s="4">
        <v>0.173041</v>
      </c>
      <c r="H5010" s="4" t="str">
        <f t="shared" si="78"/>
        <v>No</v>
      </c>
    </row>
    <row r="5011" spans="1:8" x14ac:dyDescent="0.2">
      <c r="A5011" s="4" t="s">
        <v>4147</v>
      </c>
      <c r="B5011" s="4">
        <v>8412</v>
      </c>
      <c r="C5011" s="4" t="s">
        <v>4148</v>
      </c>
      <c r="D5011" s="4">
        <v>0.12653400000000001</v>
      </c>
      <c r="E5011" s="4">
        <v>4.8468799999999996</v>
      </c>
      <c r="F5011" s="4">
        <v>5.8526600000000002</v>
      </c>
      <c r="G5011" s="4">
        <v>0.271482</v>
      </c>
      <c r="H5011" s="4" t="str">
        <f t="shared" si="78"/>
        <v>No</v>
      </c>
    </row>
    <row r="5012" spans="1:8" x14ac:dyDescent="0.2">
      <c r="A5012" s="4" t="s">
        <v>4149</v>
      </c>
      <c r="B5012" s="4">
        <v>8420</v>
      </c>
      <c r="C5012" s="4" t="s">
        <v>4150</v>
      </c>
      <c r="D5012" s="4">
        <v>-9.0560299999999996E-2</v>
      </c>
      <c r="E5012" s="4">
        <v>20.177399999999999</v>
      </c>
      <c r="F5012" s="4">
        <v>17.867599999999999</v>
      </c>
      <c r="G5012" s="4">
        <v>-0.17543900000000001</v>
      </c>
      <c r="H5012" s="4" t="str">
        <f t="shared" si="78"/>
        <v>No</v>
      </c>
    </row>
    <row r="5013" spans="1:8" x14ac:dyDescent="0.2">
      <c r="A5013" s="4" t="s">
        <v>4151</v>
      </c>
      <c r="B5013" s="4">
        <v>8425</v>
      </c>
      <c r="C5013" s="4" t="s">
        <v>4152</v>
      </c>
      <c r="D5013" s="4">
        <v>-9.5782199999999998E-2</v>
      </c>
      <c r="E5013" s="4">
        <v>3.9845700000000002</v>
      </c>
      <c r="F5013" s="4">
        <v>3.3912300000000002</v>
      </c>
      <c r="G5013" s="4">
        <v>-0.23269000000000001</v>
      </c>
      <c r="H5013" s="4" t="str">
        <f t="shared" si="78"/>
        <v>No</v>
      </c>
    </row>
    <row r="5014" spans="1:8" x14ac:dyDescent="0.2">
      <c r="A5014" s="4" t="s">
        <v>4153</v>
      </c>
      <c r="B5014" s="4">
        <v>8427</v>
      </c>
      <c r="C5014" s="4" t="s">
        <v>4154</v>
      </c>
      <c r="D5014" s="4">
        <v>-0.129718</v>
      </c>
      <c r="E5014" s="4">
        <v>12.581200000000001</v>
      </c>
      <c r="F5014" s="4">
        <v>10.638999999999999</v>
      </c>
      <c r="G5014" s="4">
        <v>-0.24195</v>
      </c>
      <c r="H5014" s="4" t="str">
        <f t="shared" si="78"/>
        <v>No</v>
      </c>
    </row>
    <row r="5015" spans="1:8" x14ac:dyDescent="0.2">
      <c r="A5015" s="4" t="s">
        <v>4155</v>
      </c>
      <c r="B5015" s="4">
        <v>8428</v>
      </c>
      <c r="C5015" s="4" t="s">
        <v>4156</v>
      </c>
      <c r="D5015" s="4">
        <v>-0.135935</v>
      </c>
      <c r="E5015" s="4">
        <v>11.2555</v>
      </c>
      <c r="F5015" s="4">
        <v>9.7828099999999996</v>
      </c>
      <c r="G5015" s="4">
        <v>-0.20233400000000001</v>
      </c>
      <c r="H5015" s="4" t="str">
        <f t="shared" si="78"/>
        <v>No</v>
      </c>
    </row>
    <row r="5016" spans="1:8" x14ac:dyDescent="0.2">
      <c r="A5016" s="4" t="s">
        <v>4157</v>
      </c>
      <c r="B5016" s="4">
        <v>8438</v>
      </c>
      <c r="C5016" s="4" t="s">
        <v>4158</v>
      </c>
      <c r="D5016" s="4">
        <v>-0.18285100000000001</v>
      </c>
      <c r="E5016" s="4">
        <v>11.2745</v>
      </c>
      <c r="F5016" s="4">
        <v>9.0700699999999994</v>
      </c>
      <c r="G5016" s="4">
        <v>-0.313884</v>
      </c>
      <c r="H5016" s="4" t="str">
        <f t="shared" si="78"/>
        <v>No</v>
      </c>
    </row>
    <row r="5017" spans="1:8" x14ac:dyDescent="0.2">
      <c r="A5017" s="4" t="s">
        <v>4159</v>
      </c>
      <c r="B5017" s="4">
        <v>8440</v>
      </c>
      <c r="C5017" s="4" t="s">
        <v>4160</v>
      </c>
      <c r="D5017" s="4">
        <v>2.0204900000000001E-2</v>
      </c>
      <c r="E5017" s="4">
        <v>10.9069</v>
      </c>
      <c r="F5017" s="4">
        <v>12.088699999999999</v>
      </c>
      <c r="G5017" s="4">
        <v>0.14807899999999999</v>
      </c>
      <c r="H5017" s="4" t="str">
        <f t="shared" si="78"/>
        <v>No</v>
      </c>
    </row>
    <row r="5018" spans="1:8" x14ac:dyDescent="0.2">
      <c r="A5018" s="4" t="s">
        <v>4161</v>
      </c>
      <c r="B5018" s="4">
        <v>8450</v>
      </c>
      <c r="C5018" s="4" t="s">
        <v>4162</v>
      </c>
      <c r="D5018" s="4">
        <v>-9.5883899999999994E-2</v>
      </c>
      <c r="E5018" s="4">
        <v>27.857199999999999</v>
      </c>
      <c r="F5018" s="4">
        <v>25.093900000000001</v>
      </c>
      <c r="G5018" s="4">
        <v>-0.15073600000000001</v>
      </c>
      <c r="H5018" s="4" t="str">
        <f t="shared" si="78"/>
        <v>No</v>
      </c>
    </row>
    <row r="5019" spans="1:8" x14ac:dyDescent="0.2">
      <c r="A5019" s="4" t="s">
        <v>4163</v>
      </c>
      <c r="B5019" s="4">
        <v>8451</v>
      </c>
      <c r="C5019" s="4" t="s">
        <v>4164</v>
      </c>
      <c r="D5019" s="4">
        <v>-7.1881100000000003E-2</v>
      </c>
      <c r="E5019" s="4">
        <v>26.073699999999999</v>
      </c>
      <c r="F5019" s="4">
        <v>23.905799999999999</v>
      </c>
      <c r="G5019" s="4">
        <v>-0.12525600000000001</v>
      </c>
      <c r="H5019" s="4" t="str">
        <f t="shared" si="78"/>
        <v>No</v>
      </c>
    </row>
    <row r="5020" spans="1:8" x14ac:dyDescent="0.2">
      <c r="A5020" s="4" t="s">
        <v>4165</v>
      </c>
      <c r="B5020" s="4">
        <v>8453</v>
      </c>
      <c r="C5020" s="4" t="s">
        <v>4166</v>
      </c>
      <c r="D5020" s="4">
        <v>-4.7460700000000001E-2</v>
      </c>
      <c r="E5020" s="4">
        <v>17.522400000000001</v>
      </c>
      <c r="F5020" s="4">
        <v>16.0351</v>
      </c>
      <c r="G5020" s="4">
        <v>-0.128024</v>
      </c>
      <c r="H5020" s="4" t="str">
        <f t="shared" si="78"/>
        <v>No</v>
      </c>
    </row>
    <row r="5021" spans="1:8" x14ac:dyDescent="0.2">
      <c r="A5021" s="4" t="s">
        <v>4169</v>
      </c>
      <c r="B5021" s="4">
        <v>8467</v>
      </c>
      <c r="C5021" s="4" t="s">
        <v>4170</v>
      </c>
      <c r="D5021" s="4">
        <v>4.3690600000000003E-2</v>
      </c>
      <c r="E5021" s="4">
        <v>14.595599999999999</v>
      </c>
      <c r="F5021" s="4">
        <v>15.755000000000001</v>
      </c>
      <c r="G5021" s="4">
        <v>0.11019</v>
      </c>
      <c r="H5021" s="4" t="str">
        <f t="shared" si="78"/>
        <v>No</v>
      </c>
    </row>
    <row r="5022" spans="1:8" x14ac:dyDescent="0.2">
      <c r="A5022" s="4" t="s">
        <v>4171</v>
      </c>
      <c r="B5022" s="4">
        <v>8470</v>
      </c>
      <c r="C5022" s="4" t="s">
        <v>4172</v>
      </c>
      <c r="D5022" s="4">
        <v>7.0674000000000001E-2</v>
      </c>
      <c r="E5022" s="4">
        <v>2.6515</v>
      </c>
      <c r="F5022" s="4">
        <v>3.0040900000000001</v>
      </c>
      <c r="G5022" s="4">
        <v>0.17985100000000001</v>
      </c>
      <c r="H5022" s="4" t="str">
        <f t="shared" si="78"/>
        <v>No</v>
      </c>
    </row>
    <row r="5023" spans="1:8" x14ac:dyDescent="0.2">
      <c r="A5023" s="4" t="s">
        <v>4173</v>
      </c>
      <c r="B5023" s="4">
        <v>8476</v>
      </c>
      <c r="C5023" s="4" t="s">
        <v>4174</v>
      </c>
      <c r="D5023" s="4">
        <v>-4.8910099999999998E-2</v>
      </c>
      <c r="E5023" s="4">
        <v>19.059100000000001</v>
      </c>
      <c r="F5023" s="4">
        <v>17.8398</v>
      </c>
      <c r="G5023" s="4">
        <v>-9.5399200000000003E-2</v>
      </c>
      <c r="H5023" s="4" t="str">
        <f t="shared" si="78"/>
        <v>No</v>
      </c>
    </row>
    <row r="5024" spans="1:8" x14ac:dyDescent="0.2">
      <c r="A5024" s="4" t="s">
        <v>4175</v>
      </c>
      <c r="B5024" s="4">
        <v>8479</v>
      </c>
      <c r="C5024" s="4" t="s">
        <v>4176</v>
      </c>
      <c r="D5024" s="4">
        <v>-0.178672</v>
      </c>
      <c r="E5024" s="4">
        <v>13.526</v>
      </c>
      <c r="F5024" s="4">
        <v>11.0913</v>
      </c>
      <c r="G5024" s="4">
        <v>-0.28631899999999999</v>
      </c>
      <c r="H5024" s="4" t="str">
        <f t="shared" si="78"/>
        <v>No</v>
      </c>
    </row>
    <row r="5025" spans="1:8" x14ac:dyDescent="0.2">
      <c r="A5025" s="4" t="s">
        <v>4177</v>
      </c>
      <c r="B5025" s="4">
        <v>8480</v>
      </c>
      <c r="C5025" s="4" t="s">
        <v>4178</v>
      </c>
      <c r="D5025" s="4">
        <v>-7.3231400000000002E-2</v>
      </c>
      <c r="E5025" s="4">
        <v>11.9017</v>
      </c>
      <c r="F5025" s="4">
        <v>10.6127</v>
      </c>
      <c r="G5025" s="4">
        <v>-0.165434</v>
      </c>
      <c r="H5025" s="4" t="str">
        <f t="shared" si="78"/>
        <v>No</v>
      </c>
    </row>
    <row r="5026" spans="1:8" x14ac:dyDescent="0.2">
      <c r="A5026" s="4" t="s">
        <v>4179</v>
      </c>
      <c r="B5026" s="4">
        <v>8482</v>
      </c>
      <c r="C5026" s="4" t="s">
        <v>4180</v>
      </c>
      <c r="D5026" s="4">
        <v>0.162215</v>
      </c>
      <c r="E5026" s="4">
        <v>47.435099999999998</v>
      </c>
      <c r="F5026" s="4">
        <v>54.981099999999998</v>
      </c>
      <c r="G5026" s="4">
        <v>0.212919</v>
      </c>
      <c r="H5026" s="4" t="str">
        <f t="shared" si="78"/>
        <v>No</v>
      </c>
    </row>
    <row r="5027" spans="1:8" x14ac:dyDescent="0.2">
      <c r="A5027" s="4" t="s">
        <v>4181</v>
      </c>
      <c r="B5027" s="4">
        <v>8491</v>
      </c>
      <c r="C5027" s="4" t="s">
        <v>4182</v>
      </c>
      <c r="D5027" s="4">
        <v>-1.23242E-2</v>
      </c>
      <c r="E5027" s="4">
        <v>8.4761900000000008</v>
      </c>
      <c r="F5027" s="4">
        <v>7.80626</v>
      </c>
      <c r="G5027" s="4">
        <v>-0.11888799999999999</v>
      </c>
      <c r="H5027" s="4" t="str">
        <f t="shared" si="78"/>
        <v>No</v>
      </c>
    </row>
    <row r="5028" spans="1:8" x14ac:dyDescent="0.2">
      <c r="A5028" s="4" t="s">
        <v>4183</v>
      </c>
      <c r="B5028" s="4">
        <v>8493</v>
      </c>
      <c r="C5028" s="4" t="s">
        <v>4184</v>
      </c>
      <c r="D5028" s="4">
        <v>-4.81795E-2</v>
      </c>
      <c r="E5028" s="4">
        <v>3.8287300000000002</v>
      </c>
      <c r="F5028" s="4">
        <v>3.2760099999999999</v>
      </c>
      <c r="G5028" s="4">
        <v>-0.22506100000000001</v>
      </c>
      <c r="H5028" s="4" t="str">
        <f t="shared" si="78"/>
        <v>No</v>
      </c>
    </row>
    <row r="5029" spans="1:8" x14ac:dyDescent="0.2">
      <c r="A5029" s="4" t="s">
        <v>4187</v>
      </c>
      <c r="B5029" s="4">
        <v>8497</v>
      </c>
      <c r="C5029" s="4" t="s">
        <v>4188</v>
      </c>
      <c r="D5029" s="4">
        <v>-0.13295199999999999</v>
      </c>
      <c r="E5029" s="4">
        <v>1.94669</v>
      </c>
      <c r="F5029" s="4">
        <v>1.5655699999999999</v>
      </c>
      <c r="G5029" s="4">
        <v>-0.31434899999999999</v>
      </c>
      <c r="H5029" s="4" t="str">
        <f t="shared" si="78"/>
        <v>No</v>
      </c>
    </row>
    <row r="5030" spans="1:8" x14ac:dyDescent="0.2">
      <c r="A5030" s="4" t="s">
        <v>4191</v>
      </c>
      <c r="B5030" s="4">
        <v>8500</v>
      </c>
      <c r="C5030" s="4" t="s">
        <v>4192</v>
      </c>
      <c r="D5030" s="4">
        <v>-2.7867200000000002E-2</v>
      </c>
      <c r="E5030" s="4">
        <v>10.826700000000001</v>
      </c>
      <c r="F5030" s="4">
        <v>10.106199999999999</v>
      </c>
      <c r="G5030" s="4">
        <v>-9.9409999999999998E-2</v>
      </c>
      <c r="H5030" s="4" t="str">
        <f t="shared" si="78"/>
        <v>No</v>
      </c>
    </row>
    <row r="5031" spans="1:8" x14ac:dyDescent="0.2">
      <c r="A5031" s="4" t="s">
        <v>4195</v>
      </c>
      <c r="B5031" s="4">
        <v>8502</v>
      </c>
      <c r="C5031" s="4" t="s">
        <v>4196</v>
      </c>
      <c r="D5031" s="4">
        <v>6.7649500000000001E-2</v>
      </c>
      <c r="E5031" s="4">
        <v>7.1908500000000002</v>
      </c>
      <c r="F5031" s="4">
        <v>8.0122499999999999</v>
      </c>
      <c r="G5031" s="4">
        <v>0.15587999999999999</v>
      </c>
      <c r="H5031" s="4" t="str">
        <f t="shared" si="78"/>
        <v>No</v>
      </c>
    </row>
    <row r="5032" spans="1:8" x14ac:dyDescent="0.2">
      <c r="A5032" s="4" t="s">
        <v>4197</v>
      </c>
      <c r="B5032" s="4">
        <v>8504</v>
      </c>
      <c r="C5032" s="4" t="s">
        <v>4198</v>
      </c>
      <c r="D5032" s="4">
        <v>3.0573599999999999E-2</v>
      </c>
      <c r="E5032" s="4">
        <v>11.1478</v>
      </c>
      <c r="F5032" s="4">
        <v>12.6035</v>
      </c>
      <c r="G5032" s="4">
        <v>0.17658499999999999</v>
      </c>
      <c r="H5032" s="4" t="str">
        <f t="shared" si="78"/>
        <v>No</v>
      </c>
    </row>
    <row r="5033" spans="1:8" x14ac:dyDescent="0.2">
      <c r="A5033" s="4" t="s">
        <v>4199</v>
      </c>
      <c r="B5033" s="4">
        <v>8506</v>
      </c>
      <c r="C5033" s="4" t="s">
        <v>4200</v>
      </c>
      <c r="D5033" s="4">
        <v>0.159141</v>
      </c>
      <c r="E5033" s="4">
        <v>6.5956999999999999</v>
      </c>
      <c r="F5033" s="4">
        <v>7.9700699999999998</v>
      </c>
      <c r="G5033" s="4">
        <v>0.272725</v>
      </c>
      <c r="H5033" s="4" t="str">
        <f t="shared" si="78"/>
        <v>No</v>
      </c>
    </row>
    <row r="5034" spans="1:8" x14ac:dyDescent="0.2">
      <c r="A5034" s="4" t="s">
        <v>4201</v>
      </c>
      <c r="B5034" s="4">
        <v>8507</v>
      </c>
      <c r="C5034" s="4" t="s">
        <v>4202</v>
      </c>
      <c r="D5034" s="4">
        <v>5.8507900000000002E-2</v>
      </c>
      <c r="E5034" s="4">
        <v>44.928800000000003</v>
      </c>
      <c r="F5034" s="4">
        <v>48.285800000000002</v>
      </c>
      <c r="G5034" s="4">
        <v>0.103919</v>
      </c>
      <c r="H5034" s="4" t="str">
        <f t="shared" si="78"/>
        <v>No</v>
      </c>
    </row>
    <row r="5035" spans="1:8" x14ac:dyDescent="0.2">
      <c r="A5035" s="4" t="s">
        <v>4203</v>
      </c>
      <c r="B5035" s="4">
        <v>8509</v>
      </c>
      <c r="C5035" s="4" t="s">
        <v>4204</v>
      </c>
      <c r="D5035" s="4">
        <v>-0.115831</v>
      </c>
      <c r="E5035" s="4">
        <v>6.8482799999999999</v>
      </c>
      <c r="F5035" s="4">
        <v>5.8020500000000004</v>
      </c>
      <c r="G5035" s="4">
        <v>-0.23923900000000001</v>
      </c>
      <c r="H5035" s="4" t="str">
        <f t="shared" si="78"/>
        <v>No</v>
      </c>
    </row>
    <row r="5036" spans="1:8" x14ac:dyDescent="0.2">
      <c r="A5036" s="4" t="s">
        <v>4209</v>
      </c>
      <c r="B5036" s="4">
        <v>8525</v>
      </c>
      <c r="C5036" s="4" t="s">
        <v>4210</v>
      </c>
      <c r="D5036" s="4">
        <v>-0.102747</v>
      </c>
      <c r="E5036" s="4">
        <v>11.9825</v>
      </c>
      <c r="F5036" s="4">
        <v>10.6472</v>
      </c>
      <c r="G5036" s="4">
        <v>-0.17049</v>
      </c>
      <c r="H5036" s="4" t="str">
        <f t="shared" si="78"/>
        <v>No</v>
      </c>
    </row>
    <row r="5037" spans="1:8" x14ac:dyDescent="0.2">
      <c r="A5037" s="4" t="s">
        <v>4213</v>
      </c>
      <c r="B5037" s="4">
        <v>8527</v>
      </c>
      <c r="C5037" s="4" t="s">
        <v>4214</v>
      </c>
      <c r="D5037" s="4">
        <v>-2.8877099999999999E-2</v>
      </c>
      <c r="E5037" s="4">
        <v>4.1287500000000001</v>
      </c>
      <c r="F5037" s="4">
        <v>3.7218900000000001</v>
      </c>
      <c r="G5037" s="4">
        <v>-0.149786</v>
      </c>
      <c r="H5037" s="4" t="str">
        <f t="shared" si="78"/>
        <v>No</v>
      </c>
    </row>
    <row r="5038" spans="1:8" x14ac:dyDescent="0.2">
      <c r="A5038" s="4" t="s">
        <v>4215</v>
      </c>
      <c r="B5038" s="4">
        <v>8531</v>
      </c>
      <c r="C5038" s="4" t="s">
        <v>4216</v>
      </c>
      <c r="D5038" s="4">
        <v>0.101856</v>
      </c>
      <c r="E5038" s="4">
        <v>22.767700000000001</v>
      </c>
      <c r="F5038" s="4">
        <v>25.334800000000001</v>
      </c>
      <c r="G5038" s="4">
        <v>0.15407399999999999</v>
      </c>
      <c r="H5038" s="4" t="str">
        <f t="shared" si="78"/>
        <v>No</v>
      </c>
    </row>
    <row r="5039" spans="1:8" x14ac:dyDescent="0.2">
      <c r="A5039" s="4" t="s">
        <v>4217</v>
      </c>
      <c r="B5039" s="4">
        <v>8535</v>
      </c>
      <c r="C5039" s="4" t="s">
        <v>4218</v>
      </c>
      <c r="D5039" s="4">
        <v>-0.11415699999999999</v>
      </c>
      <c r="E5039" s="4">
        <v>11.6891</v>
      </c>
      <c r="F5039" s="4">
        <v>9.8391400000000004</v>
      </c>
      <c r="G5039" s="4">
        <v>-0.24861900000000001</v>
      </c>
      <c r="H5039" s="4" t="str">
        <f t="shared" si="78"/>
        <v>No</v>
      </c>
    </row>
    <row r="5040" spans="1:8" x14ac:dyDescent="0.2">
      <c r="A5040" s="4" t="s">
        <v>4219</v>
      </c>
      <c r="B5040" s="4">
        <v>8540</v>
      </c>
      <c r="C5040" s="4" t="s">
        <v>4220</v>
      </c>
      <c r="D5040" s="4">
        <v>1.79968E-2</v>
      </c>
      <c r="E5040" s="4">
        <v>15.6503</v>
      </c>
      <c r="F5040" s="4">
        <v>16.580500000000001</v>
      </c>
      <c r="G5040" s="4">
        <v>8.3216999999999999E-2</v>
      </c>
      <c r="H5040" s="4" t="str">
        <f t="shared" si="78"/>
        <v>No</v>
      </c>
    </row>
    <row r="5041" spans="1:8" x14ac:dyDescent="0.2">
      <c r="A5041" s="4" t="s">
        <v>4221</v>
      </c>
      <c r="B5041" s="4">
        <v>8541</v>
      </c>
      <c r="C5041" s="4" t="s">
        <v>4222</v>
      </c>
      <c r="D5041" s="4">
        <v>-1.6941899999999999E-3</v>
      </c>
      <c r="E5041" s="4">
        <v>1.0308200000000001</v>
      </c>
      <c r="F5041" s="4">
        <v>0.83325800000000005</v>
      </c>
      <c r="G5041" s="4">
        <v>-0.30702400000000002</v>
      </c>
      <c r="H5041" s="4" t="str">
        <f t="shared" si="78"/>
        <v>No</v>
      </c>
    </row>
    <row r="5042" spans="1:8" x14ac:dyDescent="0.2">
      <c r="A5042" s="4" t="s">
        <v>4223</v>
      </c>
      <c r="B5042" s="4">
        <v>8543</v>
      </c>
      <c r="C5042" s="4" t="s">
        <v>4224</v>
      </c>
      <c r="D5042" s="4">
        <v>-9.37336E-2</v>
      </c>
      <c r="E5042" s="4">
        <v>3.4438399999999998</v>
      </c>
      <c r="F5042" s="4">
        <v>2.8594300000000001</v>
      </c>
      <c r="G5042" s="4">
        <v>-0.26836500000000002</v>
      </c>
      <c r="H5042" s="4" t="str">
        <f t="shared" si="78"/>
        <v>No</v>
      </c>
    </row>
    <row r="5043" spans="1:8" x14ac:dyDescent="0.2">
      <c r="A5043" s="4" t="s">
        <v>4225</v>
      </c>
      <c r="B5043" s="4">
        <v>8544</v>
      </c>
      <c r="C5043" s="4" t="s">
        <v>4226</v>
      </c>
      <c r="D5043" s="6">
        <v>-4.6499999999999999E-5</v>
      </c>
      <c r="E5043" s="4">
        <v>2.1618900000000001</v>
      </c>
      <c r="F5043" s="4">
        <v>1.7083699999999999</v>
      </c>
      <c r="G5043" s="4">
        <v>-0.33959400000000001</v>
      </c>
      <c r="H5043" s="4" t="str">
        <f t="shared" si="78"/>
        <v>No</v>
      </c>
    </row>
    <row r="5044" spans="1:8" x14ac:dyDescent="0.2">
      <c r="A5044" s="4" t="s">
        <v>4227</v>
      </c>
      <c r="B5044" s="4">
        <v>8546</v>
      </c>
      <c r="C5044" s="4" t="s">
        <v>4228</v>
      </c>
      <c r="D5044" s="4">
        <v>0.10273400000000001</v>
      </c>
      <c r="E5044" s="4">
        <v>10.3249</v>
      </c>
      <c r="F5044" s="4">
        <v>11.750299999999999</v>
      </c>
      <c r="G5044" s="4">
        <v>0.186415</v>
      </c>
      <c r="H5044" s="4" t="str">
        <f t="shared" si="78"/>
        <v>No</v>
      </c>
    </row>
    <row r="5045" spans="1:8" x14ac:dyDescent="0.2">
      <c r="A5045" s="4" t="s">
        <v>4229</v>
      </c>
      <c r="B5045" s="4">
        <v>8554</v>
      </c>
      <c r="C5045" s="4" t="s">
        <v>4230</v>
      </c>
      <c r="D5045" s="4">
        <v>-5.7989100000000002E-2</v>
      </c>
      <c r="E5045" s="4">
        <v>4.8827400000000001</v>
      </c>
      <c r="F5045" s="4">
        <v>4.35806</v>
      </c>
      <c r="G5045" s="4">
        <v>-0.16408800000000001</v>
      </c>
      <c r="H5045" s="4" t="str">
        <f t="shared" si="78"/>
        <v>No</v>
      </c>
    </row>
    <row r="5046" spans="1:8" x14ac:dyDescent="0.2">
      <c r="A5046" s="4" t="s">
        <v>4231</v>
      </c>
      <c r="B5046" s="4">
        <v>8555</v>
      </c>
      <c r="C5046" s="4" t="s">
        <v>4232</v>
      </c>
      <c r="D5046" s="4">
        <v>0.12613099999999999</v>
      </c>
      <c r="E5046" s="4">
        <v>1.1202700000000001</v>
      </c>
      <c r="F5046" s="4">
        <v>1.4124099999999999</v>
      </c>
      <c r="G5046" s="4">
        <v>0.33306999999999998</v>
      </c>
      <c r="H5046" s="4" t="str">
        <f t="shared" si="78"/>
        <v>No</v>
      </c>
    </row>
    <row r="5047" spans="1:8" x14ac:dyDescent="0.2">
      <c r="A5047" s="4" t="s">
        <v>4235</v>
      </c>
      <c r="B5047" s="4">
        <v>8563</v>
      </c>
      <c r="C5047" s="4" t="s">
        <v>4236</v>
      </c>
      <c r="D5047" s="4">
        <v>-9.0332099999999999E-2</v>
      </c>
      <c r="E5047" s="4">
        <v>5.4198000000000004</v>
      </c>
      <c r="F5047" s="4">
        <v>4.6892199999999997</v>
      </c>
      <c r="G5047" s="4">
        <v>-0.20896300000000001</v>
      </c>
      <c r="H5047" s="4" t="str">
        <f t="shared" si="78"/>
        <v>No</v>
      </c>
    </row>
    <row r="5048" spans="1:8" x14ac:dyDescent="0.2">
      <c r="A5048" s="4" t="s">
        <v>4237</v>
      </c>
      <c r="B5048" s="4">
        <v>8565</v>
      </c>
      <c r="C5048" s="4" t="s">
        <v>4238</v>
      </c>
      <c r="D5048" s="4">
        <v>-7.7440899999999993E-2</v>
      </c>
      <c r="E5048" s="4">
        <v>21.580200000000001</v>
      </c>
      <c r="F5048" s="4">
        <v>19.653300000000002</v>
      </c>
      <c r="G5048" s="4">
        <v>-0.134964</v>
      </c>
      <c r="H5048" s="4" t="str">
        <f t="shared" si="78"/>
        <v>No</v>
      </c>
    </row>
    <row r="5049" spans="1:8" x14ac:dyDescent="0.2">
      <c r="A5049" s="4" t="s">
        <v>4239</v>
      </c>
      <c r="B5049" s="4">
        <v>8566</v>
      </c>
      <c r="C5049" s="4" t="s">
        <v>4240</v>
      </c>
      <c r="D5049" s="4">
        <v>8.2672899999999994E-2</v>
      </c>
      <c r="E5049" s="4">
        <v>14.895799999999999</v>
      </c>
      <c r="F5049" s="4">
        <v>16.388200000000001</v>
      </c>
      <c r="G5049" s="4">
        <v>0.13768900000000001</v>
      </c>
      <c r="H5049" s="4" t="str">
        <f t="shared" si="78"/>
        <v>No</v>
      </c>
    </row>
    <row r="5050" spans="1:8" x14ac:dyDescent="0.2">
      <c r="A5050" s="4" t="s">
        <v>4241</v>
      </c>
      <c r="B5050" s="4">
        <v>8570</v>
      </c>
      <c r="C5050" s="4" t="s">
        <v>4242</v>
      </c>
      <c r="D5050" s="4">
        <v>-6.1658999999999999E-2</v>
      </c>
      <c r="E5050" s="4">
        <v>44.794600000000003</v>
      </c>
      <c r="F5050" s="4">
        <v>41.361899999999999</v>
      </c>
      <c r="G5050" s="4">
        <v>-0.115049</v>
      </c>
      <c r="H5050" s="4" t="str">
        <f t="shared" si="78"/>
        <v>No</v>
      </c>
    </row>
    <row r="5051" spans="1:8" x14ac:dyDescent="0.2">
      <c r="A5051" s="4" t="s">
        <v>4243</v>
      </c>
      <c r="B5051" s="4">
        <v>8573</v>
      </c>
      <c r="C5051" s="4" t="s">
        <v>4244</v>
      </c>
      <c r="D5051" s="4">
        <v>0.15606100000000001</v>
      </c>
      <c r="E5051" s="4">
        <v>2.79732</v>
      </c>
      <c r="F5051" s="4">
        <v>3.4161199999999998</v>
      </c>
      <c r="G5051" s="4">
        <v>0.28784399999999999</v>
      </c>
      <c r="H5051" s="4" t="str">
        <f t="shared" si="78"/>
        <v>No</v>
      </c>
    </row>
    <row r="5052" spans="1:8" x14ac:dyDescent="0.2">
      <c r="A5052" s="4" t="s">
        <v>4245</v>
      </c>
      <c r="B5052" s="4">
        <v>8601</v>
      </c>
      <c r="C5052" s="4" t="s">
        <v>4246</v>
      </c>
      <c r="D5052" s="4">
        <v>-9.2990400000000001E-2</v>
      </c>
      <c r="E5052" s="4">
        <v>11.2323</v>
      </c>
      <c r="F5052" s="4">
        <v>9.6258599999999994</v>
      </c>
      <c r="G5052" s="4">
        <v>-0.22273899999999999</v>
      </c>
      <c r="H5052" s="4" t="str">
        <f t="shared" si="78"/>
        <v>No</v>
      </c>
    </row>
    <row r="5053" spans="1:8" x14ac:dyDescent="0.2">
      <c r="A5053" s="4" t="s">
        <v>4247</v>
      </c>
      <c r="B5053" s="4">
        <v>8602</v>
      </c>
      <c r="C5053" s="4" t="s">
        <v>4248</v>
      </c>
      <c r="D5053" s="4">
        <v>-5.0653900000000002E-2</v>
      </c>
      <c r="E5053" s="4">
        <v>19.1477</v>
      </c>
      <c r="F5053" s="4">
        <v>17.331499999999998</v>
      </c>
      <c r="G5053" s="4">
        <v>-0.143849</v>
      </c>
      <c r="H5053" s="4" t="str">
        <f t="shared" si="78"/>
        <v>No</v>
      </c>
    </row>
    <row r="5054" spans="1:8" x14ac:dyDescent="0.2">
      <c r="A5054" s="4" t="s">
        <v>4249</v>
      </c>
      <c r="B5054" s="4">
        <v>8603</v>
      </c>
      <c r="C5054" s="4" t="s">
        <v>4250</v>
      </c>
      <c r="D5054" s="4">
        <v>-0.16833500000000001</v>
      </c>
      <c r="E5054" s="4">
        <v>5.7533099999999999</v>
      </c>
      <c r="F5054" s="4">
        <v>4.6720899999999999</v>
      </c>
      <c r="G5054" s="4">
        <v>-0.300344</v>
      </c>
      <c r="H5054" s="4" t="str">
        <f t="shared" si="78"/>
        <v>No</v>
      </c>
    </row>
    <row r="5055" spans="1:8" x14ac:dyDescent="0.2">
      <c r="A5055" s="4" t="s">
        <v>4251</v>
      </c>
      <c r="B5055" s="4">
        <v>8604</v>
      </c>
      <c r="C5055" s="4" t="s">
        <v>4252</v>
      </c>
      <c r="D5055" s="4">
        <v>3.58677E-3</v>
      </c>
      <c r="E5055" s="4">
        <v>8.3996099999999991</v>
      </c>
      <c r="F5055" s="4">
        <v>9.0982299999999992</v>
      </c>
      <c r="G5055" s="4">
        <v>0.115022</v>
      </c>
      <c r="H5055" s="4" t="str">
        <f t="shared" si="78"/>
        <v>No</v>
      </c>
    </row>
    <row r="5056" spans="1:8" x14ac:dyDescent="0.2">
      <c r="A5056" s="4" t="s">
        <v>4257</v>
      </c>
      <c r="B5056" s="4">
        <v>8611</v>
      </c>
      <c r="C5056" s="4" t="s">
        <v>4258</v>
      </c>
      <c r="D5056" s="4">
        <v>-8.2703200000000004E-2</v>
      </c>
      <c r="E5056" s="4">
        <v>12.657999999999999</v>
      </c>
      <c r="F5056" s="4">
        <v>10.7422</v>
      </c>
      <c r="G5056" s="4">
        <v>-0.23685700000000001</v>
      </c>
      <c r="H5056" s="4" t="str">
        <f t="shared" si="78"/>
        <v>No</v>
      </c>
    </row>
    <row r="5057" spans="1:8" x14ac:dyDescent="0.2">
      <c r="A5057" s="4" t="s">
        <v>4259</v>
      </c>
      <c r="B5057" s="4">
        <v>8612</v>
      </c>
      <c r="C5057" s="4" t="s">
        <v>4260</v>
      </c>
      <c r="D5057" s="4">
        <v>-0.102273</v>
      </c>
      <c r="E5057" s="4">
        <v>2.3315199999999998</v>
      </c>
      <c r="F5057" s="4">
        <v>1.8990199999999999</v>
      </c>
      <c r="G5057" s="4">
        <v>-0.29606500000000002</v>
      </c>
      <c r="H5057" s="4" t="str">
        <f t="shared" si="78"/>
        <v>No</v>
      </c>
    </row>
    <row r="5058" spans="1:8" x14ac:dyDescent="0.2">
      <c r="A5058" s="4" t="s">
        <v>4261</v>
      </c>
      <c r="B5058" s="4">
        <v>8613</v>
      </c>
      <c r="C5058" s="4" t="s">
        <v>4262</v>
      </c>
      <c r="D5058" s="4">
        <v>6.6421999999999995E-2</v>
      </c>
      <c r="E5058" s="4">
        <v>8.5596399999999999</v>
      </c>
      <c r="F5058" s="4">
        <v>9.6626700000000003</v>
      </c>
      <c r="G5058" s="4">
        <v>0.17461299999999999</v>
      </c>
      <c r="H5058" s="4" t="str">
        <f t="shared" si="78"/>
        <v>No</v>
      </c>
    </row>
    <row r="5059" spans="1:8" x14ac:dyDescent="0.2">
      <c r="A5059" s="4" t="s">
        <v>4265</v>
      </c>
      <c r="B5059" s="4">
        <v>8618</v>
      </c>
      <c r="C5059" s="4" t="s">
        <v>4266</v>
      </c>
      <c r="D5059" s="4">
        <v>0.101047</v>
      </c>
      <c r="E5059" s="4">
        <v>1.7471000000000001</v>
      </c>
      <c r="F5059" s="4">
        <v>2.0688200000000001</v>
      </c>
      <c r="G5059" s="4">
        <v>0.243339</v>
      </c>
      <c r="H5059" s="4" t="str">
        <f t="shared" ref="H5059:H5122" si="79">IF(ABS(G5059)&gt;LOG(1.3,2),"Yes","No")</f>
        <v>No</v>
      </c>
    </row>
    <row r="5060" spans="1:8" x14ac:dyDescent="0.2">
      <c r="A5060" s="4" t="s">
        <v>4267</v>
      </c>
      <c r="B5060" s="4">
        <v>8621</v>
      </c>
      <c r="C5060" s="4" t="s">
        <v>4268</v>
      </c>
      <c r="D5060" s="4">
        <v>7.7861400000000004E-3</v>
      </c>
      <c r="E5060" s="4">
        <v>7.5162000000000004</v>
      </c>
      <c r="F5060" s="4">
        <v>8.04392</v>
      </c>
      <c r="G5060" s="4">
        <v>9.7743200000000002E-2</v>
      </c>
      <c r="H5060" s="4" t="str">
        <f t="shared" si="79"/>
        <v>No</v>
      </c>
    </row>
    <row r="5061" spans="1:8" x14ac:dyDescent="0.2">
      <c r="A5061" s="4" t="s">
        <v>4271</v>
      </c>
      <c r="B5061" s="4">
        <v>8624</v>
      </c>
      <c r="C5061" s="4" t="s">
        <v>4272</v>
      </c>
      <c r="D5061" s="4">
        <v>0.21530099999999999</v>
      </c>
      <c r="E5061" s="4">
        <v>18.552399999999999</v>
      </c>
      <c r="F5061" s="4">
        <v>23.1586</v>
      </c>
      <c r="G5061" s="4">
        <v>0.319635</v>
      </c>
      <c r="H5061" s="4" t="str">
        <f t="shared" si="79"/>
        <v>No</v>
      </c>
    </row>
    <row r="5062" spans="1:8" x14ac:dyDescent="0.2">
      <c r="A5062" s="4" t="s">
        <v>4275</v>
      </c>
      <c r="B5062" s="4">
        <v>8629</v>
      </c>
      <c r="C5062" s="4" t="s">
        <v>4276</v>
      </c>
      <c r="D5062" s="4">
        <v>-0.24331800000000001</v>
      </c>
      <c r="E5062" s="4">
        <v>7.0989699999999996</v>
      </c>
      <c r="F5062" s="4">
        <v>5.6400199999999998</v>
      </c>
      <c r="G5062" s="4">
        <v>-0.33190700000000001</v>
      </c>
      <c r="H5062" s="4" t="str">
        <f t="shared" si="79"/>
        <v>No</v>
      </c>
    </row>
    <row r="5063" spans="1:8" x14ac:dyDescent="0.2">
      <c r="A5063" s="4" t="s">
        <v>4279</v>
      </c>
      <c r="B5063" s="4">
        <v>8634</v>
      </c>
      <c r="C5063" s="4" t="s">
        <v>4280</v>
      </c>
      <c r="D5063" s="4">
        <v>-7.4469900000000006E-2</v>
      </c>
      <c r="E5063" s="4">
        <v>24.1676</v>
      </c>
      <c r="F5063" s="4">
        <v>21.5672</v>
      </c>
      <c r="G5063" s="4">
        <v>-0.16429299999999999</v>
      </c>
      <c r="H5063" s="4" t="str">
        <f t="shared" si="79"/>
        <v>No</v>
      </c>
    </row>
    <row r="5064" spans="1:8" x14ac:dyDescent="0.2">
      <c r="A5064" s="4" t="s">
        <v>4281</v>
      </c>
      <c r="B5064" s="4">
        <v>8636</v>
      </c>
      <c r="C5064" s="4" t="s">
        <v>4282</v>
      </c>
      <c r="D5064" s="4">
        <v>-2.5904699999999999E-2</v>
      </c>
      <c r="E5064" s="4">
        <v>43.142099999999999</v>
      </c>
      <c r="F5064" s="4">
        <v>39.342399999999998</v>
      </c>
      <c r="G5064" s="4">
        <v>-0.133108</v>
      </c>
      <c r="H5064" s="4" t="str">
        <f t="shared" si="79"/>
        <v>No</v>
      </c>
    </row>
    <row r="5065" spans="1:8" x14ac:dyDescent="0.2">
      <c r="A5065" s="4" t="s">
        <v>4287</v>
      </c>
      <c r="B5065" s="4">
        <v>8648</v>
      </c>
      <c r="C5065" s="4" t="s">
        <v>4288</v>
      </c>
      <c r="D5065" s="4">
        <v>3.4110399999999999E-2</v>
      </c>
      <c r="E5065" s="4">
        <v>4.2461399999999996</v>
      </c>
      <c r="F5065" s="4">
        <v>4.7275400000000003</v>
      </c>
      <c r="G5065" s="4">
        <v>0.15462699999999999</v>
      </c>
      <c r="H5065" s="4" t="str">
        <f t="shared" si="79"/>
        <v>No</v>
      </c>
    </row>
    <row r="5066" spans="1:8" x14ac:dyDescent="0.2">
      <c r="A5066" s="4" t="s">
        <v>4289</v>
      </c>
      <c r="B5066" s="4">
        <v>8649</v>
      </c>
      <c r="C5066" s="4" t="s">
        <v>4290</v>
      </c>
      <c r="D5066" s="4">
        <v>0.18578800000000001</v>
      </c>
      <c r="E5066" s="4">
        <v>9.0544200000000004</v>
      </c>
      <c r="F5066" s="4">
        <v>11.159800000000001</v>
      </c>
      <c r="G5066" s="4">
        <v>0.30125400000000002</v>
      </c>
      <c r="H5066" s="4" t="str">
        <f t="shared" si="79"/>
        <v>No</v>
      </c>
    </row>
    <row r="5067" spans="1:8" x14ac:dyDescent="0.2">
      <c r="A5067" s="4" t="s">
        <v>4291</v>
      </c>
      <c r="B5067" s="4">
        <v>8650</v>
      </c>
      <c r="C5067" s="4" t="s">
        <v>4292</v>
      </c>
      <c r="D5067" s="4">
        <v>-6.4692600000000003E-2</v>
      </c>
      <c r="E5067" s="4">
        <v>25.9513</v>
      </c>
      <c r="F5067" s="4">
        <v>24.040900000000001</v>
      </c>
      <c r="G5067" s="4">
        <v>-0.110333</v>
      </c>
      <c r="H5067" s="4" t="str">
        <f t="shared" si="79"/>
        <v>No</v>
      </c>
    </row>
    <row r="5068" spans="1:8" x14ac:dyDescent="0.2">
      <c r="A5068" s="4" t="s">
        <v>4295</v>
      </c>
      <c r="B5068" s="4">
        <v>8655</v>
      </c>
      <c r="C5068" s="4" t="s">
        <v>4296</v>
      </c>
      <c r="D5068" s="4">
        <v>3.1698799999999999E-2</v>
      </c>
      <c r="E5068" s="4">
        <v>67.605400000000003</v>
      </c>
      <c r="F5068" s="4">
        <v>71.658699999999996</v>
      </c>
      <c r="G5068" s="4">
        <v>8.3954100000000004E-2</v>
      </c>
      <c r="H5068" s="4" t="str">
        <f t="shared" si="79"/>
        <v>No</v>
      </c>
    </row>
    <row r="5069" spans="1:8" x14ac:dyDescent="0.2">
      <c r="A5069" s="4" t="s">
        <v>4297</v>
      </c>
      <c r="B5069" s="4">
        <v>8660</v>
      </c>
      <c r="C5069" s="4" t="s">
        <v>4298</v>
      </c>
      <c r="D5069" s="4">
        <v>-7.4895799999999998E-2</v>
      </c>
      <c r="E5069" s="4">
        <v>3.49322</v>
      </c>
      <c r="F5069" s="4">
        <v>2.9981800000000001</v>
      </c>
      <c r="G5069" s="4">
        <v>-0.22056799999999999</v>
      </c>
      <c r="H5069" s="4" t="str">
        <f t="shared" si="79"/>
        <v>No</v>
      </c>
    </row>
    <row r="5070" spans="1:8" x14ac:dyDescent="0.2">
      <c r="A5070" s="4" t="s">
        <v>4299</v>
      </c>
      <c r="B5070" s="4">
        <v>8661</v>
      </c>
      <c r="C5070" s="4" t="s">
        <v>4300</v>
      </c>
      <c r="D5070" s="4">
        <v>3.4279400000000002E-2</v>
      </c>
      <c r="E5070" s="4">
        <v>62.094999999999999</v>
      </c>
      <c r="F5070" s="4">
        <v>65.162999999999997</v>
      </c>
      <c r="G5070" s="4">
        <v>6.9554500000000005E-2</v>
      </c>
      <c r="H5070" s="4" t="str">
        <f t="shared" si="79"/>
        <v>No</v>
      </c>
    </row>
    <row r="5071" spans="1:8" x14ac:dyDescent="0.2">
      <c r="A5071" s="4" t="s">
        <v>4301</v>
      </c>
      <c r="B5071" s="4">
        <v>8662</v>
      </c>
      <c r="C5071" s="4" t="s">
        <v>4302</v>
      </c>
      <c r="D5071" s="4">
        <v>-4.9240800000000001E-2</v>
      </c>
      <c r="E5071" s="4">
        <v>27.747499999999999</v>
      </c>
      <c r="F5071" s="4">
        <v>25.936199999999999</v>
      </c>
      <c r="G5071" s="4">
        <v>-9.7411700000000004E-2</v>
      </c>
      <c r="H5071" s="4" t="str">
        <f t="shared" si="79"/>
        <v>No</v>
      </c>
    </row>
    <row r="5072" spans="1:8" x14ac:dyDescent="0.2">
      <c r="A5072" s="4" t="s">
        <v>4303</v>
      </c>
      <c r="B5072" s="4">
        <v>8664</v>
      </c>
      <c r="C5072" s="4" t="s">
        <v>4304</v>
      </c>
      <c r="D5072" s="4">
        <v>1.46246E-2</v>
      </c>
      <c r="E5072" s="4">
        <v>41.962800000000001</v>
      </c>
      <c r="F5072" s="4">
        <v>44.089399999999998</v>
      </c>
      <c r="G5072" s="4">
        <v>7.1262300000000001E-2</v>
      </c>
      <c r="H5072" s="4" t="str">
        <f t="shared" si="79"/>
        <v>No</v>
      </c>
    </row>
    <row r="5073" spans="1:8" x14ac:dyDescent="0.2">
      <c r="A5073" s="4" t="s">
        <v>4305</v>
      </c>
      <c r="B5073" s="4">
        <v>8665</v>
      </c>
      <c r="C5073" s="4" t="s">
        <v>4306</v>
      </c>
      <c r="D5073" s="4">
        <v>-2.7060500000000001E-2</v>
      </c>
      <c r="E5073" s="4">
        <v>13.719900000000001</v>
      </c>
      <c r="F5073" s="4">
        <v>12.8551</v>
      </c>
      <c r="G5073" s="4">
        <v>-9.3981800000000004E-2</v>
      </c>
      <c r="H5073" s="4" t="str">
        <f t="shared" si="79"/>
        <v>No</v>
      </c>
    </row>
    <row r="5074" spans="1:8" x14ac:dyDescent="0.2">
      <c r="A5074" s="4" t="s">
        <v>4307</v>
      </c>
      <c r="B5074" s="4">
        <v>8668</v>
      </c>
      <c r="C5074" s="4" t="s">
        <v>4308</v>
      </c>
      <c r="D5074" s="4">
        <v>-1.0494399999999999E-2</v>
      </c>
      <c r="E5074" s="4">
        <v>97.096599999999995</v>
      </c>
      <c r="F5074" s="4">
        <v>92.561000000000007</v>
      </c>
      <c r="G5074" s="4">
        <v>-6.9054199999999996E-2</v>
      </c>
      <c r="H5074" s="4" t="str">
        <f t="shared" si="79"/>
        <v>No</v>
      </c>
    </row>
    <row r="5075" spans="1:8" x14ac:dyDescent="0.2">
      <c r="A5075" s="4" t="s">
        <v>4309</v>
      </c>
      <c r="B5075" s="4">
        <v>8669</v>
      </c>
      <c r="C5075" s="4" t="s">
        <v>4310</v>
      </c>
      <c r="D5075" s="4">
        <v>2.4115600000000001E-2</v>
      </c>
      <c r="E5075" s="4">
        <v>34.419699999999999</v>
      </c>
      <c r="F5075" s="4">
        <v>36.750300000000003</v>
      </c>
      <c r="G5075" s="4">
        <v>9.4428899999999996E-2</v>
      </c>
      <c r="H5075" s="4" t="str">
        <f t="shared" si="79"/>
        <v>No</v>
      </c>
    </row>
    <row r="5076" spans="1:8" x14ac:dyDescent="0.2">
      <c r="A5076" s="4" t="s">
        <v>4311</v>
      </c>
      <c r="B5076" s="4">
        <v>8674</v>
      </c>
      <c r="C5076" s="4" t="s">
        <v>4312</v>
      </c>
      <c r="D5076" s="4">
        <v>3.75734E-2</v>
      </c>
      <c r="E5076" s="4">
        <v>8.8025800000000007</v>
      </c>
      <c r="F5076" s="4">
        <v>9.7418899999999997</v>
      </c>
      <c r="G5076" s="4">
        <v>0.14602999999999999</v>
      </c>
      <c r="H5076" s="4" t="str">
        <f t="shared" si="79"/>
        <v>No</v>
      </c>
    </row>
    <row r="5077" spans="1:8" x14ac:dyDescent="0.2">
      <c r="A5077" s="4" t="s">
        <v>4313</v>
      </c>
      <c r="B5077" s="4">
        <v>8682</v>
      </c>
      <c r="C5077" s="4" t="s">
        <v>4314</v>
      </c>
      <c r="D5077" s="4">
        <v>-3.6878300000000003E-2</v>
      </c>
      <c r="E5077" s="4">
        <v>123.637</v>
      </c>
      <c r="F5077" s="4">
        <v>117.163</v>
      </c>
      <c r="G5077" s="4">
        <v>-7.7611899999999998E-2</v>
      </c>
      <c r="H5077" s="4" t="str">
        <f t="shared" si="79"/>
        <v>No</v>
      </c>
    </row>
    <row r="5078" spans="1:8" x14ac:dyDescent="0.2">
      <c r="A5078" s="4" t="s">
        <v>4315</v>
      </c>
      <c r="B5078" s="4">
        <v>8683</v>
      </c>
      <c r="C5078" s="4" t="s">
        <v>4316</v>
      </c>
      <c r="D5078" s="4">
        <v>-2.3429800000000001E-2</v>
      </c>
      <c r="E5078" s="4">
        <v>38.0015</v>
      </c>
      <c r="F5078" s="4">
        <v>35.774900000000002</v>
      </c>
      <c r="G5078" s="4">
        <v>-8.7152199999999999E-2</v>
      </c>
      <c r="H5078" s="4" t="str">
        <f t="shared" si="79"/>
        <v>No</v>
      </c>
    </row>
    <row r="5079" spans="1:8" x14ac:dyDescent="0.2">
      <c r="A5079" s="4" t="s">
        <v>4317</v>
      </c>
      <c r="B5079" s="4">
        <v>8690</v>
      </c>
      <c r="C5079" s="4" t="s">
        <v>4318</v>
      </c>
      <c r="D5079" s="4">
        <v>-0.18415899999999999</v>
      </c>
      <c r="E5079" s="4">
        <v>5.0822000000000003</v>
      </c>
      <c r="F5079" s="4">
        <v>3.92516</v>
      </c>
      <c r="G5079" s="4">
        <v>-0.37262499999999998</v>
      </c>
      <c r="H5079" s="4" t="str">
        <f t="shared" si="79"/>
        <v>No</v>
      </c>
    </row>
    <row r="5080" spans="1:8" x14ac:dyDescent="0.2">
      <c r="A5080" s="4" t="s">
        <v>4319</v>
      </c>
      <c r="B5080" s="4">
        <v>8693</v>
      </c>
      <c r="C5080" s="4" t="s">
        <v>4320</v>
      </c>
      <c r="D5080" s="4">
        <v>5.7047199999999999E-2</v>
      </c>
      <c r="E5080" s="4">
        <v>2.3299099999999999</v>
      </c>
      <c r="F5080" s="4">
        <v>2.7901899999999999</v>
      </c>
      <c r="G5080" s="4">
        <v>0.25903300000000001</v>
      </c>
      <c r="H5080" s="4" t="str">
        <f t="shared" si="79"/>
        <v>No</v>
      </c>
    </row>
    <row r="5081" spans="1:8" x14ac:dyDescent="0.2">
      <c r="A5081" s="4" t="s">
        <v>4321</v>
      </c>
      <c r="B5081" s="4">
        <v>8694</v>
      </c>
      <c r="C5081" s="4" t="s">
        <v>4322</v>
      </c>
      <c r="D5081" s="4">
        <v>-5.5186999999999996E-3</v>
      </c>
      <c r="E5081" s="4">
        <v>5.8017300000000001</v>
      </c>
      <c r="F5081" s="4">
        <v>5.1834699999999998</v>
      </c>
      <c r="G5081" s="4">
        <v>-0.162743</v>
      </c>
      <c r="H5081" s="4" t="str">
        <f t="shared" si="79"/>
        <v>No</v>
      </c>
    </row>
    <row r="5082" spans="1:8" x14ac:dyDescent="0.2">
      <c r="A5082" s="4" t="s">
        <v>4323</v>
      </c>
      <c r="B5082" s="4">
        <v>8697</v>
      </c>
      <c r="C5082" s="4" t="s">
        <v>4324</v>
      </c>
      <c r="D5082" s="4">
        <v>0.110842</v>
      </c>
      <c r="E5082" s="4">
        <v>11.723800000000001</v>
      </c>
      <c r="F5082" s="4">
        <v>13.555999999999999</v>
      </c>
      <c r="G5082" s="4">
        <v>0.20927100000000001</v>
      </c>
      <c r="H5082" s="4" t="str">
        <f t="shared" si="79"/>
        <v>No</v>
      </c>
    </row>
    <row r="5083" spans="1:8" x14ac:dyDescent="0.2">
      <c r="A5083" s="4" t="s">
        <v>4325</v>
      </c>
      <c r="B5083" s="4">
        <v>8703</v>
      </c>
      <c r="C5083" s="4" t="s">
        <v>4326</v>
      </c>
      <c r="D5083" s="4">
        <v>6.3023300000000004E-2</v>
      </c>
      <c r="E5083" s="4">
        <v>7.5857200000000002</v>
      </c>
      <c r="F5083" s="4">
        <v>8.6947700000000001</v>
      </c>
      <c r="G5083" s="4">
        <v>0.19645199999999999</v>
      </c>
      <c r="H5083" s="4" t="str">
        <f t="shared" si="79"/>
        <v>No</v>
      </c>
    </row>
    <row r="5084" spans="1:8" x14ac:dyDescent="0.2">
      <c r="A5084" s="4" t="s">
        <v>4327</v>
      </c>
      <c r="B5084" s="4">
        <v>8704</v>
      </c>
      <c r="C5084" s="4" t="s">
        <v>4328</v>
      </c>
      <c r="D5084" s="4">
        <v>-1.8178099999999999E-2</v>
      </c>
      <c r="E5084" s="4">
        <v>12.627000000000001</v>
      </c>
      <c r="F5084" s="4">
        <v>11.5471</v>
      </c>
      <c r="G5084" s="4">
        <v>-0.12908500000000001</v>
      </c>
      <c r="H5084" s="4" t="str">
        <f t="shared" si="79"/>
        <v>No</v>
      </c>
    </row>
    <row r="5085" spans="1:8" x14ac:dyDescent="0.2">
      <c r="A5085" s="4" t="s">
        <v>4331</v>
      </c>
      <c r="B5085" s="4">
        <v>8706</v>
      </c>
      <c r="C5085" s="4" t="s">
        <v>4332</v>
      </c>
      <c r="D5085" s="4">
        <v>9.6404500000000004E-2</v>
      </c>
      <c r="E5085" s="4">
        <v>1.6625799999999999</v>
      </c>
      <c r="F5085" s="4">
        <v>2.14174</v>
      </c>
      <c r="G5085" s="4">
        <v>0.36318400000000001</v>
      </c>
      <c r="H5085" s="4" t="str">
        <f t="shared" si="79"/>
        <v>No</v>
      </c>
    </row>
    <row r="5086" spans="1:8" x14ac:dyDescent="0.2">
      <c r="A5086" s="4" t="s">
        <v>4333</v>
      </c>
      <c r="B5086" s="4">
        <v>8717</v>
      </c>
      <c r="C5086" s="4" t="s">
        <v>4334</v>
      </c>
      <c r="D5086" s="4">
        <v>-2.1199900000000001E-2</v>
      </c>
      <c r="E5086" s="4">
        <v>11.268599999999999</v>
      </c>
      <c r="F5086" s="4">
        <v>10.0565</v>
      </c>
      <c r="G5086" s="4">
        <v>-0.16433500000000001</v>
      </c>
      <c r="H5086" s="4" t="str">
        <f t="shared" si="79"/>
        <v>No</v>
      </c>
    </row>
    <row r="5087" spans="1:8" x14ac:dyDescent="0.2">
      <c r="A5087" s="4" t="s">
        <v>4339</v>
      </c>
      <c r="B5087" s="4">
        <v>8723</v>
      </c>
      <c r="C5087" s="4" t="s">
        <v>4340</v>
      </c>
      <c r="D5087" s="4">
        <v>-8.6604399999999998E-2</v>
      </c>
      <c r="E5087" s="4">
        <v>11.6701</v>
      </c>
      <c r="F5087" s="4">
        <v>9.9865999999999993</v>
      </c>
      <c r="G5087" s="4">
        <v>-0.224831</v>
      </c>
      <c r="H5087" s="4" t="str">
        <f t="shared" si="79"/>
        <v>No</v>
      </c>
    </row>
    <row r="5088" spans="1:8" x14ac:dyDescent="0.2">
      <c r="A5088" s="4" t="s">
        <v>4341</v>
      </c>
      <c r="B5088" s="4">
        <v>8725</v>
      </c>
      <c r="C5088" s="4" t="s">
        <v>4342</v>
      </c>
      <c r="D5088" s="4">
        <v>2.4571599999999999E-2</v>
      </c>
      <c r="E5088" s="4">
        <v>11.7369</v>
      </c>
      <c r="F5088" s="4">
        <v>12.726000000000001</v>
      </c>
      <c r="G5088" s="4">
        <v>0.11655799999999999</v>
      </c>
      <c r="H5088" s="4" t="str">
        <f t="shared" si="79"/>
        <v>No</v>
      </c>
    </row>
    <row r="5089" spans="1:8" x14ac:dyDescent="0.2">
      <c r="A5089" s="4" t="s">
        <v>4345</v>
      </c>
      <c r="B5089" s="4">
        <v>8731</v>
      </c>
      <c r="C5089" s="4" t="s">
        <v>4346</v>
      </c>
      <c r="D5089" s="4">
        <v>-4.1074199999999998E-2</v>
      </c>
      <c r="E5089" s="4">
        <v>13.0085</v>
      </c>
      <c r="F5089" s="4">
        <v>11.9602</v>
      </c>
      <c r="G5089" s="4">
        <v>-0.121269</v>
      </c>
      <c r="H5089" s="4" t="str">
        <f t="shared" si="79"/>
        <v>No</v>
      </c>
    </row>
    <row r="5090" spans="1:8" x14ac:dyDescent="0.2">
      <c r="A5090" s="4" t="s">
        <v>4347</v>
      </c>
      <c r="B5090" s="4">
        <v>8733</v>
      </c>
      <c r="C5090" s="4" t="s">
        <v>4348</v>
      </c>
      <c r="D5090" s="4">
        <v>8.0300100000000002E-4</v>
      </c>
      <c r="E5090" s="4">
        <v>32.048400000000001</v>
      </c>
      <c r="F5090" s="4">
        <v>33.715899999999998</v>
      </c>
      <c r="G5090" s="4">
        <v>7.3084899999999994E-2</v>
      </c>
      <c r="H5090" s="4" t="str">
        <f t="shared" si="79"/>
        <v>No</v>
      </c>
    </row>
    <row r="5091" spans="1:8" x14ac:dyDescent="0.2">
      <c r="A5091" s="4" t="s">
        <v>4355</v>
      </c>
      <c r="B5091" s="4">
        <v>8745</v>
      </c>
      <c r="C5091" s="4" t="s">
        <v>4356</v>
      </c>
      <c r="D5091" s="4">
        <v>-0.113362</v>
      </c>
      <c r="E5091" s="4">
        <v>3.9354</v>
      </c>
      <c r="F5091" s="4">
        <v>3.2659199999999999</v>
      </c>
      <c r="G5091" s="4">
        <v>-0.26907900000000001</v>
      </c>
      <c r="H5091" s="4" t="str">
        <f t="shared" si="79"/>
        <v>No</v>
      </c>
    </row>
    <row r="5092" spans="1:8" x14ac:dyDescent="0.2">
      <c r="A5092" s="4" t="s">
        <v>4357</v>
      </c>
      <c r="B5092" s="4">
        <v>8754</v>
      </c>
      <c r="C5092" s="4" t="s">
        <v>4358</v>
      </c>
      <c r="D5092" s="4">
        <v>-4.35521E-3</v>
      </c>
      <c r="E5092" s="4">
        <v>49.923900000000003</v>
      </c>
      <c r="F5092" s="4">
        <v>48.391800000000003</v>
      </c>
      <c r="G5092" s="4">
        <v>-4.49892E-2</v>
      </c>
      <c r="H5092" s="4" t="str">
        <f t="shared" si="79"/>
        <v>No</v>
      </c>
    </row>
    <row r="5093" spans="1:8" x14ac:dyDescent="0.2">
      <c r="A5093" s="4" t="s">
        <v>4359</v>
      </c>
      <c r="B5093" s="4">
        <v>8760</v>
      </c>
      <c r="C5093" s="4" t="s">
        <v>4360</v>
      </c>
      <c r="D5093" s="4">
        <v>-0.219971</v>
      </c>
      <c r="E5093" s="4">
        <v>3.6902900000000001</v>
      </c>
      <c r="F5093" s="4">
        <v>2.9164500000000002</v>
      </c>
      <c r="G5093" s="4">
        <v>-0.33950999999999998</v>
      </c>
      <c r="H5093" s="4" t="str">
        <f t="shared" si="79"/>
        <v>No</v>
      </c>
    </row>
    <row r="5094" spans="1:8" x14ac:dyDescent="0.2">
      <c r="A5094" s="4" t="s">
        <v>4361</v>
      </c>
      <c r="B5094" s="4">
        <v>8761</v>
      </c>
      <c r="C5094" s="4" t="s">
        <v>4362</v>
      </c>
      <c r="D5094" s="4">
        <v>-0.126555</v>
      </c>
      <c r="E5094" s="4">
        <v>65.154600000000002</v>
      </c>
      <c r="F5094" s="4">
        <v>58.188499999999998</v>
      </c>
      <c r="G5094" s="4">
        <v>-0.16314200000000001</v>
      </c>
      <c r="H5094" s="4" t="str">
        <f t="shared" si="79"/>
        <v>No</v>
      </c>
    </row>
    <row r="5095" spans="1:8" x14ac:dyDescent="0.2">
      <c r="A5095" s="4" t="s">
        <v>4363</v>
      </c>
      <c r="B5095" s="4">
        <v>8763</v>
      </c>
      <c r="C5095" s="4" t="s">
        <v>4364</v>
      </c>
      <c r="D5095" s="4">
        <v>0.20572299999999999</v>
      </c>
      <c r="E5095" s="4">
        <v>64.955299999999994</v>
      </c>
      <c r="F5095" s="4">
        <v>76.699600000000004</v>
      </c>
      <c r="G5095" s="4">
        <v>0.23974300000000001</v>
      </c>
      <c r="H5095" s="4" t="str">
        <f t="shared" si="79"/>
        <v>No</v>
      </c>
    </row>
    <row r="5096" spans="1:8" x14ac:dyDescent="0.2">
      <c r="A5096" s="4" t="s">
        <v>4365</v>
      </c>
      <c r="B5096" s="4">
        <v>8766</v>
      </c>
      <c r="C5096" s="4" t="s">
        <v>4366</v>
      </c>
      <c r="D5096" s="4">
        <v>0.151807</v>
      </c>
      <c r="E5096" s="4">
        <v>16.028600000000001</v>
      </c>
      <c r="F5096" s="4">
        <v>18.768799999999999</v>
      </c>
      <c r="G5096" s="4">
        <v>0.227549</v>
      </c>
      <c r="H5096" s="4" t="str">
        <f t="shared" si="79"/>
        <v>No</v>
      </c>
    </row>
    <row r="5097" spans="1:8" x14ac:dyDescent="0.2">
      <c r="A5097" s="4" t="s">
        <v>4369</v>
      </c>
      <c r="B5097" s="4">
        <v>8774</v>
      </c>
      <c r="C5097" s="4" t="s">
        <v>4370</v>
      </c>
      <c r="D5097" s="4">
        <v>5.5433999999999997E-2</v>
      </c>
      <c r="E5097" s="4">
        <v>6.9243800000000002</v>
      </c>
      <c r="F5097" s="4">
        <v>7.8052400000000004</v>
      </c>
      <c r="G5097" s="4">
        <v>0.172455</v>
      </c>
      <c r="H5097" s="4" t="str">
        <f t="shared" si="79"/>
        <v>No</v>
      </c>
    </row>
    <row r="5098" spans="1:8" x14ac:dyDescent="0.2">
      <c r="A5098" s="4" t="s">
        <v>4371</v>
      </c>
      <c r="B5098" s="4">
        <v>8775</v>
      </c>
      <c r="C5098" s="4" t="s">
        <v>4372</v>
      </c>
      <c r="D5098" s="4">
        <v>-5.4219099999999999E-2</v>
      </c>
      <c r="E5098" s="4">
        <v>27.522400000000001</v>
      </c>
      <c r="F5098" s="4">
        <v>25.424299999999999</v>
      </c>
      <c r="G5098" s="4">
        <v>-0.114431</v>
      </c>
      <c r="H5098" s="4" t="str">
        <f t="shared" si="79"/>
        <v>No</v>
      </c>
    </row>
    <row r="5099" spans="1:8" x14ac:dyDescent="0.2">
      <c r="A5099" s="4" t="s">
        <v>4375</v>
      </c>
      <c r="B5099" s="4">
        <v>8777</v>
      </c>
      <c r="C5099" s="4" t="s">
        <v>4376</v>
      </c>
      <c r="D5099" s="4">
        <v>-9.1807600000000003E-2</v>
      </c>
      <c r="E5099" s="4">
        <v>3.2763300000000002</v>
      </c>
      <c r="F5099" s="4">
        <v>2.8139099999999999</v>
      </c>
      <c r="G5099" s="4">
        <v>-0.21958</v>
      </c>
      <c r="H5099" s="4" t="str">
        <f t="shared" si="79"/>
        <v>No</v>
      </c>
    </row>
    <row r="5100" spans="1:8" x14ac:dyDescent="0.2">
      <c r="A5100" s="4" t="s">
        <v>4377</v>
      </c>
      <c r="B5100" s="4">
        <v>8780</v>
      </c>
      <c r="C5100" s="4" t="s">
        <v>4378</v>
      </c>
      <c r="D5100" s="4">
        <v>-2.9825399999999998E-2</v>
      </c>
      <c r="E5100" s="4">
        <v>9.4736600000000006</v>
      </c>
      <c r="F5100" s="4">
        <v>8.6113</v>
      </c>
      <c r="G5100" s="4">
        <v>-0.13778699999999999</v>
      </c>
      <c r="H5100" s="4" t="str">
        <f t="shared" si="79"/>
        <v>No</v>
      </c>
    </row>
    <row r="5101" spans="1:8" x14ac:dyDescent="0.2">
      <c r="A5101" s="4" t="s">
        <v>4381</v>
      </c>
      <c r="B5101" s="4">
        <v>8793</v>
      </c>
      <c r="C5101" s="4" t="s">
        <v>4382</v>
      </c>
      <c r="D5101" s="4">
        <v>-0.31335499999999999</v>
      </c>
      <c r="E5101" s="4">
        <v>47.238900000000001</v>
      </c>
      <c r="F5101" s="4">
        <v>36.426099999999998</v>
      </c>
      <c r="G5101" s="4">
        <v>-0.37499500000000002</v>
      </c>
      <c r="H5101" s="4" t="str">
        <f t="shared" si="79"/>
        <v>No</v>
      </c>
    </row>
    <row r="5102" spans="1:8" x14ac:dyDescent="0.2">
      <c r="A5102" s="4" t="s">
        <v>4383</v>
      </c>
      <c r="B5102" s="4">
        <v>8795</v>
      </c>
      <c r="C5102" s="4" t="s">
        <v>4384</v>
      </c>
      <c r="D5102" s="4">
        <v>-0.17155300000000001</v>
      </c>
      <c r="E5102" s="4">
        <v>26.520299999999999</v>
      </c>
      <c r="F5102" s="4">
        <v>22.485299999999999</v>
      </c>
      <c r="G5102" s="4">
        <v>-0.23813100000000001</v>
      </c>
      <c r="H5102" s="4" t="str">
        <f t="shared" si="79"/>
        <v>No</v>
      </c>
    </row>
    <row r="5103" spans="1:8" x14ac:dyDescent="0.2">
      <c r="A5103" s="4" t="s">
        <v>4387</v>
      </c>
      <c r="B5103" s="4">
        <v>8804</v>
      </c>
      <c r="C5103" s="4" t="s">
        <v>4388</v>
      </c>
      <c r="D5103" s="4">
        <v>-2.96955E-2</v>
      </c>
      <c r="E5103" s="4">
        <v>38.9636</v>
      </c>
      <c r="F5103" s="4">
        <v>36.250700000000002</v>
      </c>
      <c r="G5103" s="4">
        <v>-0.104171</v>
      </c>
      <c r="H5103" s="4" t="str">
        <f t="shared" si="79"/>
        <v>No</v>
      </c>
    </row>
    <row r="5104" spans="1:8" x14ac:dyDescent="0.2">
      <c r="A5104" s="4" t="s">
        <v>4389</v>
      </c>
      <c r="B5104" s="4">
        <v>8811</v>
      </c>
      <c r="C5104" s="4" t="s">
        <v>4390</v>
      </c>
      <c r="D5104" s="4">
        <v>-0.18736700000000001</v>
      </c>
      <c r="E5104" s="4">
        <v>0.20313400000000001</v>
      </c>
      <c r="F5104" s="4">
        <v>0.178393</v>
      </c>
      <c r="G5104" s="4">
        <v>-0.19934099999999999</v>
      </c>
      <c r="H5104" s="4" t="str">
        <f t="shared" si="79"/>
        <v>No</v>
      </c>
    </row>
    <row r="5105" spans="1:8" x14ac:dyDescent="0.2">
      <c r="A5105" s="4" t="s">
        <v>4391</v>
      </c>
      <c r="B5105" s="4">
        <v>8812</v>
      </c>
      <c r="C5105" s="4" t="s">
        <v>4392</v>
      </c>
      <c r="D5105" s="4">
        <v>-3.1696700000000001E-2</v>
      </c>
      <c r="E5105" s="4">
        <v>13.921099999999999</v>
      </c>
      <c r="F5105" s="4">
        <v>12.962999999999999</v>
      </c>
      <c r="G5105" s="4">
        <v>-0.10292900000000001</v>
      </c>
      <c r="H5105" s="4" t="str">
        <f t="shared" si="79"/>
        <v>No</v>
      </c>
    </row>
    <row r="5106" spans="1:8" x14ac:dyDescent="0.2">
      <c r="A5106" s="4" t="s">
        <v>4393</v>
      </c>
      <c r="B5106" s="4">
        <v>8813</v>
      </c>
      <c r="C5106" s="4" t="s">
        <v>4394</v>
      </c>
      <c r="D5106" s="4">
        <v>7.9951599999999994E-3</v>
      </c>
      <c r="E5106" s="4">
        <v>44.556899999999999</v>
      </c>
      <c r="F5106" s="4">
        <v>48.035299999999999</v>
      </c>
      <c r="G5106" s="4">
        <v>0.108252</v>
      </c>
      <c r="H5106" s="4" t="str">
        <f t="shared" si="79"/>
        <v>No</v>
      </c>
    </row>
    <row r="5107" spans="1:8" x14ac:dyDescent="0.2">
      <c r="A5107" s="4" t="s">
        <v>4395</v>
      </c>
      <c r="B5107" s="4">
        <v>8814</v>
      </c>
      <c r="C5107" s="4" t="s">
        <v>4396</v>
      </c>
      <c r="D5107" s="4">
        <v>7.4033699999999994E-2</v>
      </c>
      <c r="E5107" s="4">
        <v>1.0408900000000001</v>
      </c>
      <c r="F5107" s="4">
        <v>1.3310599999999999</v>
      </c>
      <c r="G5107" s="4">
        <v>0.35242200000000001</v>
      </c>
      <c r="H5107" s="4" t="str">
        <f t="shared" si="79"/>
        <v>No</v>
      </c>
    </row>
    <row r="5108" spans="1:8" x14ac:dyDescent="0.2">
      <c r="A5108" s="4" t="s">
        <v>4397</v>
      </c>
      <c r="B5108" s="4">
        <v>8815</v>
      </c>
      <c r="C5108" s="4" t="s">
        <v>4398</v>
      </c>
      <c r="D5108" s="4">
        <v>-3.8666300000000001E-2</v>
      </c>
      <c r="E5108" s="4">
        <v>81.9602</v>
      </c>
      <c r="F5108" s="4">
        <v>76.246099999999998</v>
      </c>
      <c r="G5108" s="4">
        <v>-0.10430200000000001</v>
      </c>
      <c r="H5108" s="4" t="str">
        <f t="shared" si="79"/>
        <v>No</v>
      </c>
    </row>
    <row r="5109" spans="1:8" x14ac:dyDescent="0.2">
      <c r="A5109" s="4" t="s">
        <v>4399</v>
      </c>
      <c r="B5109" s="4">
        <v>8816</v>
      </c>
      <c r="C5109" s="4" t="s">
        <v>4400</v>
      </c>
      <c r="D5109" s="4">
        <v>-4.1289199999999998E-2</v>
      </c>
      <c r="E5109" s="4">
        <v>11.25</v>
      </c>
      <c r="F5109" s="4">
        <v>10.3497</v>
      </c>
      <c r="G5109" s="4">
        <v>-0.120393</v>
      </c>
      <c r="H5109" s="4" t="str">
        <f t="shared" si="79"/>
        <v>No</v>
      </c>
    </row>
    <row r="5110" spans="1:8" x14ac:dyDescent="0.2">
      <c r="A5110" s="4" t="s">
        <v>4403</v>
      </c>
      <c r="B5110" s="4">
        <v>8818</v>
      </c>
      <c r="C5110" s="4" t="s">
        <v>4404</v>
      </c>
      <c r="D5110" s="4">
        <v>-8.2147399999999995E-2</v>
      </c>
      <c r="E5110" s="4">
        <v>14.3622</v>
      </c>
      <c r="F5110" s="4">
        <v>12.525499999999999</v>
      </c>
      <c r="G5110" s="4">
        <v>-0.197493</v>
      </c>
      <c r="H5110" s="4" t="str">
        <f t="shared" si="79"/>
        <v>No</v>
      </c>
    </row>
    <row r="5111" spans="1:8" x14ac:dyDescent="0.2">
      <c r="A5111" s="4" t="s">
        <v>4411</v>
      </c>
      <c r="B5111" s="4">
        <v>8829</v>
      </c>
      <c r="C5111" s="4" t="s">
        <v>4412</v>
      </c>
      <c r="D5111" s="4">
        <v>0.105402</v>
      </c>
      <c r="E5111" s="4">
        <v>79.200199999999995</v>
      </c>
      <c r="F5111" s="4">
        <v>86.651499999999999</v>
      </c>
      <c r="G5111" s="4">
        <v>0.12970899999999999</v>
      </c>
      <c r="H5111" s="4" t="str">
        <f t="shared" si="79"/>
        <v>No</v>
      </c>
    </row>
    <row r="5112" spans="1:8" x14ac:dyDescent="0.2">
      <c r="A5112" s="4" t="s">
        <v>4413</v>
      </c>
      <c r="B5112" s="4">
        <v>8831</v>
      </c>
      <c r="C5112" s="4" t="s">
        <v>4414</v>
      </c>
      <c r="D5112" s="4">
        <v>-0.216251</v>
      </c>
      <c r="E5112" s="4">
        <v>2.6312500000000001</v>
      </c>
      <c r="F5112" s="4">
        <v>2.0444200000000001</v>
      </c>
      <c r="G5112" s="4">
        <v>-0.36401800000000001</v>
      </c>
      <c r="H5112" s="4" t="str">
        <f t="shared" si="79"/>
        <v>No</v>
      </c>
    </row>
    <row r="5113" spans="1:8" x14ac:dyDescent="0.2">
      <c r="A5113" s="4" t="s">
        <v>4417</v>
      </c>
      <c r="B5113" s="4">
        <v>8850</v>
      </c>
      <c r="C5113" s="4" t="s">
        <v>4418</v>
      </c>
      <c r="D5113" s="4">
        <v>-6.8100800000000003E-2</v>
      </c>
      <c r="E5113" s="4">
        <v>6.2703199999999999</v>
      </c>
      <c r="F5113" s="4">
        <v>5.4654100000000003</v>
      </c>
      <c r="G5113" s="4">
        <v>-0.19830500000000001</v>
      </c>
      <c r="H5113" s="4" t="str">
        <f t="shared" si="79"/>
        <v>No</v>
      </c>
    </row>
    <row r="5114" spans="1:8" x14ac:dyDescent="0.2">
      <c r="A5114" s="4" t="s">
        <v>4419</v>
      </c>
      <c r="B5114" s="4">
        <v>8853</v>
      </c>
      <c r="C5114" s="4" t="s">
        <v>4420</v>
      </c>
      <c r="D5114" s="4">
        <v>4.2401599999999998E-2</v>
      </c>
      <c r="E5114" s="4">
        <v>9.7174899999999997</v>
      </c>
      <c r="F5114" s="4">
        <v>10.633100000000001</v>
      </c>
      <c r="G5114" s="4">
        <v>0.12975500000000001</v>
      </c>
      <c r="H5114" s="4" t="str">
        <f t="shared" si="79"/>
        <v>No</v>
      </c>
    </row>
    <row r="5115" spans="1:8" x14ac:dyDescent="0.2">
      <c r="A5115" s="4" t="s">
        <v>4423</v>
      </c>
      <c r="B5115" s="4">
        <v>8861</v>
      </c>
      <c r="C5115" s="4" t="s">
        <v>4424</v>
      </c>
      <c r="D5115" s="4">
        <v>-0.13374900000000001</v>
      </c>
      <c r="E5115" s="4">
        <v>18.9086</v>
      </c>
      <c r="F5115" s="4">
        <v>15.9999</v>
      </c>
      <c r="G5115" s="4">
        <v>-0.24102199999999999</v>
      </c>
      <c r="H5115" s="4" t="str">
        <f t="shared" si="79"/>
        <v>No</v>
      </c>
    </row>
    <row r="5116" spans="1:8" x14ac:dyDescent="0.2">
      <c r="A5116" s="4" t="s">
        <v>4425</v>
      </c>
      <c r="B5116" s="4">
        <v>8863</v>
      </c>
      <c r="C5116" s="4" t="s">
        <v>4426</v>
      </c>
      <c r="D5116" s="4">
        <v>-0.20289199999999999</v>
      </c>
      <c r="E5116" s="4">
        <v>8.1558899999999994</v>
      </c>
      <c r="F5116" s="4">
        <v>6.6261299999999999</v>
      </c>
      <c r="G5116" s="4">
        <v>-0.29968699999999998</v>
      </c>
      <c r="H5116" s="4" t="str">
        <f t="shared" si="79"/>
        <v>No</v>
      </c>
    </row>
    <row r="5117" spans="1:8" x14ac:dyDescent="0.2">
      <c r="A5117" s="4" t="s">
        <v>4429</v>
      </c>
      <c r="B5117" s="4">
        <v>8871</v>
      </c>
      <c r="C5117" s="4" t="s">
        <v>4430</v>
      </c>
      <c r="D5117" s="4">
        <v>-0.123941</v>
      </c>
      <c r="E5117" s="4">
        <v>23.476299999999998</v>
      </c>
      <c r="F5117" s="4">
        <v>20.803000000000001</v>
      </c>
      <c r="G5117" s="4">
        <v>-0.174432</v>
      </c>
      <c r="H5117" s="4" t="str">
        <f t="shared" si="79"/>
        <v>No</v>
      </c>
    </row>
    <row r="5118" spans="1:8" x14ac:dyDescent="0.2">
      <c r="A5118" s="4" t="s">
        <v>4431</v>
      </c>
      <c r="B5118" s="4">
        <v>8874</v>
      </c>
      <c r="C5118" s="4" t="s">
        <v>4432</v>
      </c>
      <c r="D5118" s="4">
        <v>-6.80256E-3</v>
      </c>
      <c r="E5118" s="4">
        <v>7.5413800000000002</v>
      </c>
      <c r="F5118" s="4">
        <v>7.0979000000000001</v>
      </c>
      <c r="G5118" s="4">
        <v>-8.7505600000000003E-2</v>
      </c>
      <c r="H5118" s="4" t="str">
        <f t="shared" si="79"/>
        <v>No</v>
      </c>
    </row>
    <row r="5119" spans="1:8" x14ac:dyDescent="0.2">
      <c r="A5119" s="4" t="s">
        <v>4435</v>
      </c>
      <c r="B5119" s="4">
        <v>8877</v>
      </c>
      <c r="C5119" s="4" t="s">
        <v>4436</v>
      </c>
      <c r="D5119" s="4">
        <v>2.1594100000000001E-3</v>
      </c>
      <c r="E5119" s="4">
        <v>50.088000000000001</v>
      </c>
      <c r="F5119" s="4">
        <v>51.930700000000002</v>
      </c>
      <c r="G5119" s="4">
        <v>5.2081700000000002E-2</v>
      </c>
      <c r="H5119" s="4" t="str">
        <f t="shared" si="79"/>
        <v>No</v>
      </c>
    </row>
    <row r="5120" spans="1:8" x14ac:dyDescent="0.2">
      <c r="A5120" s="4" t="s">
        <v>4437</v>
      </c>
      <c r="B5120" s="4">
        <v>8878</v>
      </c>
      <c r="C5120" s="4" t="s">
        <v>4438</v>
      </c>
      <c r="D5120" s="4">
        <v>-0.28481400000000001</v>
      </c>
      <c r="E5120" s="4">
        <v>115.10899999999999</v>
      </c>
      <c r="F5120" s="4">
        <v>92.763300000000001</v>
      </c>
      <c r="G5120" s="4">
        <v>-0.31136999999999998</v>
      </c>
      <c r="H5120" s="4" t="str">
        <f t="shared" si="79"/>
        <v>No</v>
      </c>
    </row>
    <row r="5121" spans="1:8" x14ac:dyDescent="0.2">
      <c r="A5121" s="4" t="s">
        <v>4439</v>
      </c>
      <c r="B5121" s="4">
        <v>8879</v>
      </c>
      <c r="C5121" s="4" t="s">
        <v>4440</v>
      </c>
      <c r="D5121" s="4">
        <v>6.3373899999999997E-2</v>
      </c>
      <c r="E5121" s="4">
        <v>4.7227800000000002</v>
      </c>
      <c r="F5121" s="4">
        <v>5.3720999999999997</v>
      </c>
      <c r="G5121" s="4">
        <v>0.18551500000000001</v>
      </c>
      <c r="H5121" s="4" t="str">
        <f t="shared" si="79"/>
        <v>No</v>
      </c>
    </row>
    <row r="5122" spans="1:8" x14ac:dyDescent="0.2">
      <c r="A5122" s="4" t="s">
        <v>4441</v>
      </c>
      <c r="B5122" s="4">
        <v>8880</v>
      </c>
      <c r="C5122" s="4" t="s">
        <v>4442</v>
      </c>
      <c r="D5122" s="4">
        <v>4.0883500000000003E-2</v>
      </c>
      <c r="E5122" s="4">
        <v>15.892899999999999</v>
      </c>
      <c r="F5122" s="4">
        <v>17.252300000000002</v>
      </c>
      <c r="G5122" s="4">
        <v>0.11829099999999999</v>
      </c>
      <c r="H5122" s="4" t="str">
        <f t="shared" si="79"/>
        <v>No</v>
      </c>
    </row>
    <row r="5123" spans="1:8" x14ac:dyDescent="0.2">
      <c r="A5123" s="4" t="s">
        <v>4443</v>
      </c>
      <c r="B5123" s="4">
        <v>8881</v>
      </c>
      <c r="C5123" s="4" t="s">
        <v>4444</v>
      </c>
      <c r="D5123" s="4">
        <v>-8.0241900000000005E-2</v>
      </c>
      <c r="E5123" s="4">
        <v>21.755400000000002</v>
      </c>
      <c r="F5123" s="4">
        <v>19.421600000000002</v>
      </c>
      <c r="G5123" s="4">
        <v>-0.16376299999999999</v>
      </c>
      <c r="H5123" s="4" t="str">
        <f t="shared" ref="H5123:H5186" si="80">IF(ABS(G5123)&gt;LOG(1.3,2),"Yes","No")</f>
        <v>No</v>
      </c>
    </row>
    <row r="5124" spans="1:8" x14ac:dyDescent="0.2">
      <c r="A5124" s="4" t="s">
        <v>4445</v>
      </c>
      <c r="B5124" s="4">
        <v>8882</v>
      </c>
      <c r="C5124" s="4" t="s">
        <v>4446</v>
      </c>
      <c r="D5124" s="4">
        <v>-6.6715999999999998E-2</v>
      </c>
      <c r="E5124" s="4">
        <v>5.5030799999999997</v>
      </c>
      <c r="F5124" s="4">
        <v>4.8221999999999996</v>
      </c>
      <c r="G5124" s="4">
        <v>-0.19064</v>
      </c>
      <c r="H5124" s="4" t="str">
        <f t="shared" si="80"/>
        <v>No</v>
      </c>
    </row>
    <row r="5125" spans="1:8" x14ac:dyDescent="0.2">
      <c r="A5125" s="4" t="s">
        <v>4447</v>
      </c>
      <c r="B5125" s="4">
        <v>8883</v>
      </c>
      <c r="C5125" s="4" t="s">
        <v>4448</v>
      </c>
      <c r="D5125" s="4">
        <v>2.9452099999999998E-2</v>
      </c>
      <c r="E5125" s="4">
        <v>10.795</v>
      </c>
      <c r="F5125" s="4">
        <v>11.8238</v>
      </c>
      <c r="G5125" s="4">
        <v>0.13112799999999999</v>
      </c>
      <c r="H5125" s="4" t="str">
        <f t="shared" si="80"/>
        <v>No</v>
      </c>
    </row>
    <row r="5126" spans="1:8" x14ac:dyDescent="0.2">
      <c r="A5126" s="4" t="s">
        <v>4449</v>
      </c>
      <c r="B5126" s="4">
        <v>8886</v>
      </c>
      <c r="C5126" s="4" t="s">
        <v>4450</v>
      </c>
      <c r="D5126" s="4">
        <v>5.0645900000000001E-2</v>
      </c>
      <c r="E5126" s="4">
        <v>10.456899999999999</v>
      </c>
      <c r="F5126" s="4">
        <v>11.456300000000001</v>
      </c>
      <c r="G5126" s="4">
        <v>0.131547</v>
      </c>
      <c r="H5126" s="4" t="str">
        <f t="shared" si="80"/>
        <v>No</v>
      </c>
    </row>
    <row r="5127" spans="1:8" x14ac:dyDescent="0.2">
      <c r="A5127" s="4" t="s">
        <v>4451</v>
      </c>
      <c r="B5127" s="4">
        <v>8888</v>
      </c>
      <c r="C5127" s="4" t="s">
        <v>4452</v>
      </c>
      <c r="D5127" s="4">
        <v>3.15007E-2</v>
      </c>
      <c r="E5127" s="4">
        <v>14.661899999999999</v>
      </c>
      <c r="F5127" s="4">
        <v>15.6547</v>
      </c>
      <c r="G5127" s="4">
        <v>9.4454300000000005E-2</v>
      </c>
      <c r="H5127" s="4" t="str">
        <f t="shared" si="80"/>
        <v>No</v>
      </c>
    </row>
    <row r="5128" spans="1:8" x14ac:dyDescent="0.2">
      <c r="A5128" s="4" t="s">
        <v>4453</v>
      </c>
      <c r="B5128" s="4">
        <v>8890</v>
      </c>
      <c r="C5128" s="4" t="s">
        <v>4454</v>
      </c>
      <c r="D5128" s="4">
        <v>-4.4134200000000004E-3</v>
      </c>
      <c r="E5128" s="4">
        <v>7.7452199999999998</v>
      </c>
      <c r="F5128" s="4">
        <v>7.1112799999999998</v>
      </c>
      <c r="G5128" s="4">
        <v>-0.123322</v>
      </c>
      <c r="H5128" s="4" t="str">
        <f t="shared" si="80"/>
        <v>No</v>
      </c>
    </row>
    <row r="5129" spans="1:8" x14ac:dyDescent="0.2">
      <c r="A5129" s="4" t="s">
        <v>4455</v>
      </c>
      <c r="B5129" s="4">
        <v>8895</v>
      </c>
      <c r="C5129" s="4" t="s">
        <v>4456</v>
      </c>
      <c r="D5129" s="4">
        <v>0.15509600000000001</v>
      </c>
      <c r="E5129" s="4">
        <v>23.436900000000001</v>
      </c>
      <c r="F5129" s="4">
        <v>27.1584</v>
      </c>
      <c r="G5129" s="4">
        <v>0.21253900000000001</v>
      </c>
      <c r="H5129" s="4" t="str">
        <f t="shared" si="80"/>
        <v>No</v>
      </c>
    </row>
    <row r="5130" spans="1:8" x14ac:dyDescent="0.2">
      <c r="A5130" s="4" t="s">
        <v>4457</v>
      </c>
      <c r="B5130" s="4">
        <v>8897</v>
      </c>
      <c r="C5130" s="4" t="s">
        <v>4458</v>
      </c>
      <c r="D5130" s="4">
        <v>-2.5600399999999999E-2</v>
      </c>
      <c r="E5130" s="4">
        <v>5.0110099999999997</v>
      </c>
      <c r="F5130" s="4">
        <v>4.5657699999999997</v>
      </c>
      <c r="G5130" s="4">
        <v>-0.13434199999999999</v>
      </c>
      <c r="H5130" s="4" t="str">
        <f t="shared" si="80"/>
        <v>No</v>
      </c>
    </row>
    <row r="5131" spans="1:8" x14ac:dyDescent="0.2">
      <c r="A5131" s="4" t="s">
        <v>4459</v>
      </c>
      <c r="B5131" s="4">
        <v>8904</v>
      </c>
      <c r="C5131" s="4" t="s">
        <v>4460</v>
      </c>
      <c r="D5131" s="4">
        <v>3.372E-2</v>
      </c>
      <c r="E5131" s="4">
        <v>65.912700000000001</v>
      </c>
      <c r="F5131" s="4">
        <v>69.752799999999993</v>
      </c>
      <c r="G5131" s="4">
        <v>8.1652799999999998E-2</v>
      </c>
      <c r="H5131" s="4" t="str">
        <f t="shared" si="80"/>
        <v>No</v>
      </c>
    </row>
    <row r="5132" spans="1:8" x14ac:dyDescent="0.2">
      <c r="A5132" s="4" t="s">
        <v>4461</v>
      </c>
      <c r="B5132" s="4">
        <v>8905</v>
      </c>
      <c r="C5132" s="4" t="s">
        <v>4462</v>
      </c>
      <c r="D5132" s="4">
        <v>0.18367600000000001</v>
      </c>
      <c r="E5132" s="4">
        <v>8.9970499999999998</v>
      </c>
      <c r="F5132" s="4">
        <v>10.9712</v>
      </c>
      <c r="G5132" s="4">
        <v>0.28591100000000003</v>
      </c>
      <c r="H5132" s="4" t="str">
        <f t="shared" si="80"/>
        <v>No</v>
      </c>
    </row>
    <row r="5133" spans="1:8" x14ac:dyDescent="0.2">
      <c r="A5133" s="4" t="s">
        <v>4463</v>
      </c>
      <c r="B5133" s="4">
        <v>8910</v>
      </c>
      <c r="C5133" s="4" t="s">
        <v>4464</v>
      </c>
      <c r="D5133" s="4">
        <v>2.8379199999999999E-3</v>
      </c>
      <c r="E5133" s="4">
        <v>12.532</v>
      </c>
      <c r="F5133" s="4">
        <v>13.739699999999999</v>
      </c>
      <c r="G5133" s="4">
        <v>0.13239600000000001</v>
      </c>
      <c r="H5133" s="4" t="str">
        <f t="shared" si="80"/>
        <v>No</v>
      </c>
    </row>
    <row r="5134" spans="1:8" x14ac:dyDescent="0.2">
      <c r="A5134" s="4" t="s">
        <v>4465</v>
      </c>
      <c r="B5134" s="4">
        <v>8924</v>
      </c>
      <c r="C5134" s="4" t="s">
        <v>4466</v>
      </c>
      <c r="D5134" s="4">
        <v>-0.24071400000000001</v>
      </c>
      <c r="E5134" s="4">
        <v>8.4117099999999994</v>
      </c>
      <c r="F5134" s="4">
        <v>6.8261000000000003</v>
      </c>
      <c r="G5134" s="4">
        <v>-0.30134100000000003</v>
      </c>
      <c r="H5134" s="4" t="str">
        <f t="shared" si="80"/>
        <v>No</v>
      </c>
    </row>
    <row r="5135" spans="1:8" x14ac:dyDescent="0.2">
      <c r="A5135" s="4" t="s">
        <v>4469</v>
      </c>
      <c r="B5135" s="4">
        <v>8932</v>
      </c>
      <c r="C5135" s="4" t="s">
        <v>4470</v>
      </c>
      <c r="D5135" s="4">
        <v>1.90571E-2</v>
      </c>
      <c r="E5135" s="4">
        <v>6.39513</v>
      </c>
      <c r="F5135" s="4">
        <v>7.0436199999999998</v>
      </c>
      <c r="G5135" s="4">
        <v>0.139048</v>
      </c>
      <c r="H5135" s="4" t="str">
        <f t="shared" si="80"/>
        <v>No</v>
      </c>
    </row>
    <row r="5136" spans="1:8" x14ac:dyDescent="0.2">
      <c r="A5136" s="4" t="s">
        <v>4475</v>
      </c>
      <c r="B5136" s="4">
        <v>8943</v>
      </c>
      <c r="C5136" s="4" t="s">
        <v>4476</v>
      </c>
      <c r="D5136" s="4">
        <v>-9.0790499999999996E-2</v>
      </c>
      <c r="E5136" s="4">
        <v>30.8934</v>
      </c>
      <c r="F5136" s="4">
        <v>28.079799999999999</v>
      </c>
      <c r="G5136" s="4">
        <v>-0.13778499999999999</v>
      </c>
      <c r="H5136" s="4" t="str">
        <f t="shared" si="80"/>
        <v>No</v>
      </c>
    </row>
    <row r="5137" spans="1:8" x14ac:dyDescent="0.2">
      <c r="A5137" s="4" t="s">
        <v>4481</v>
      </c>
      <c r="B5137" s="4">
        <v>8971</v>
      </c>
      <c r="C5137" s="4" t="s">
        <v>4482</v>
      </c>
      <c r="D5137" s="4">
        <v>-0.10538400000000001</v>
      </c>
      <c r="E5137" s="4">
        <v>40.981999999999999</v>
      </c>
      <c r="F5137" s="4">
        <v>35.581099999999999</v>
      </c>
      <c r="G5137" s="4">
        <v>-0.203931</v>
      </c>
      <c r="H5137" s="4" t="str">
        <f t="shared" si="80"/>
        <v>No</v>
      </c>
    </row>
    <row r="5138" spans="1:8" x14ac:dyDescent="0.2">
      <c r="A5138" s="4" t="s">
        <v>4483</v>
      </c>
      <c r="B5138" s="4">
        <v>8974</v>
      </c>
      <c r="C5138" s="4" t="s">
        <v>4484</v>
      </c>
      <c r="D5138" s="4">
        <v>9.5501100000000005E-2</v>
      </c>
      <c r="E5138" s="4">
        <v>16.5261</v>
      </c>
      <c r="F5138" s="4">
        <v>18.428799999999999</v>
      </c>
      <c r="G5138" s="4">
        <v>0.157137</v>
      </c>
      <c r="H5138" s="4" t="str">
        <f t="shared" si="80"/>
        <v>No</v>
      </c>
    </row>
    <row r="5139" spans="1:8" x14ac:dyDescent="0.2">
      <c r="A5139" s="4" t="s">
        <v>4485</v>
      </c>
      <c r="B5139" s="4">
        <v>8975</v>
      </c>
      <c r="C5139" s="4" t="s">
        <v>4486</v>
      </c>
      <c r="D5139" s="4">
        <v>7.71056E-3</v>
      </c>
      <c r="E5139" s="4">
        <v>8.4632500000000004</v>
      </c>
      <c r="F5139" s="4">
        <v>9.0396400000000003</v>
      </c>
      <c r="G5139" s="4">
        <v>9.4912300000000005E-2</v>
      </c>
      <c r="H5139" s="4" t="str">
        <f t="shared" si="80"/>
        <v>No</v>
      </c>
    </row>
    <row r="5140" spans="1:8" x14ac:dyDescent="0.2">
      <c r="A5140" s="4" t="s">
        <v>4487</v>
      </c>
      <c r="B5140" s="4">
        <v>8986</v>
      </c>
      <c r="C5140" s="4" t="s">
        <v>4488</v>
      </c>
      <c r="D5140" s="4">
        <v>2.8758700000000002E-2</v>
      </c>
      <c r="E5140" s="4">
        <v>17.867599999999999</v>
      </c>
      <c r="F5140" s="4">
        <v>19.389800000000001</v>
      </c>
      <c r="G5140" s="4">
        <v>0.117801</v>
      </c>
      <c r="H5140" s="4" t="str">
        <f t="shared" si="80"/>
        <v>No</v>
      </c>
    </row>
    <row r="5141" spans="1:8" x14ac:dyDescent="0.2">
      <c r="A5141" s="4" t="s">
        <v>4489</v>
      </c>
      <c r="B5141" s="4">
        <v>8987</v>
      </c>
      <c r="C5141" s="4" t="s">
        <v>4490</v>
      </c>
      <c r="D5141" s="4">
        <v>1.9590199999999999E-2</v>
      </c>
      <c r="E5141" s="4">
        <v>7.9800700000000004</v>
      </c>
      <c r="F5141" s="4">
        <v>8.9129900000000006</v>
      </c>
      <c r="G5141" s="4">
        <v>0.15909100000000001</v>
      </c>
      <c r="H5141" s="4" t="str">
        <f t="shared" si="80"/>
        <v>No</v>
      </c>
    </row>
    <row r="5142" spans="1:8" x14ac:dyDescent="0.2">
      <c r="A5142" s="4" t="s">
        <v>4493</v>
      </c>
      <c r="B5142" s="4">
        <v>8992</v>
      </c>
      <c r="C5142" s="4" t="s">
        <v>4494</v>
      </c>
      <c r="D5142" s="4">
        <v>-1.0989799999999999E-2</v>
      </c>
      <c r="E5142" s="4">
        <v>84.419799999999995</v>
      </c>
      <c r="F5142" s="4">
        <v>80.100899999999996</v>
      </c>
      <c r="G5142" s="4">
        <v>-7.5809100000000004E-2</v>
      </c>
      <c r="H5142" s="4" t="str">
        <f t="shared" si="80"/>
        <v>No</v>
      </c>
    </row>
    <row r="5143" spans="1:8" x14ac:dyDescent="0.2">
      <c r="A5143" s="4" t="s">
        <v>4495</v>
      </c>
      <c r="B5143" s="4">
        <v>8994</v>
      </c>
      <c r="C5143" s="4" t="s">
        <v>4496</v>
      </c>
      <c r="D5143" s="4">
        <v>-6.9076799999999994E-2</v>
      </c>
      <c r="E5143" s="4">
        <v>10.055</v>
      </c>
      <c r="F5143" s="4">
        <v>9.1447000000000003</v>
      </c>
      <c r="G5143" s="4">
        <v>-0.13693900000000001</v>
      </c>
      <c r="H5143" s="4" t="str">
        <f t="shared" si="80"/>
        <v>No</v>
      </c>
    </row>
    <row r="5144" spans="1:8" x14ac:dyDescent="0.2">
      <c r="A5144" s="4" t="s">
        <v>4497</v>
      </c>
      <c r="B5144" s="4">
        <v>8996</v>
      </c>
      <c r="C5144" s="4" t="s">
        <v>4498</v>
      </c>
      <c r="D5144" s="4">
        <v>1.18992E-2</v>
      </c>
      <c r="E5144" s="4">
        <v>7.1861600000000001</v>
      </c>
      <c r="F5144" s="4">
        <v>8.0808800000000005</v>
      </c>
      <c r="G5144" s="4">
        <v>0.16875399999999999</v>
      </c>
      <c r="H5144" s="4" t="str">
        <f t="shared" si="80"/>
        <v>No</v>
      </c>
    </row>
    <row r="5145" spans="1:8" x14ac:dyDescent="0.2">
      <c r="A5145" s="4" t="s">
        <v>4499</v>
      </c>
      <c r="B5145" s="4">
        <v>9013</v>
      </c>
      <c r="C5145" s="4" t="s">
        <v>4500</v>
      </c>
      <c r="D5145" s="4">
        <v>-3.8878000000000003E-2</v>
      </c>
      <c r="E5145" s="4">
        <v>7.8348000000000004</v>
      </c>
      <c r="F5145" s="4">
        <v>7.0364399999999998</v>
      </c>
      <c r="G5145" s="4">
        <v>-0.15515000000000001</v>
      </c>
      <c r="H5145" s="4" t="str">
        <f t="shared" si="80"/>
        <v>No</v>
      </c>
    </row>
    <row r="5146" spans="1:8" x14ac:dyDescent="0.2">
      <c r="A5146" s="4" t="s">
        <v>4501</v>
      </c>
      <c r="B5146" s="4">
        <v>9019</v>
      </c>
      <c r="C5146" s="4" t="s">
        <v>4502</v>
      </c>
      <c r="D5146" s="4">
        <v>2.3436499999999999E-2</v>
      </c>
      <c r="E5146" s="4">
        <v>32.062100000000001</v>
      </c>
      <c r="F5146" s="4">
        <v>33.717799999999997</v>
      </c>
      <c r="G5146" s="4">
        <v>7.2600399999999995E-2</v>
      </c>
      <c r="H5146" s="4" t="str">
        <f t="shared" si="80"/>
        <v>No</v>
      </c>
    </row>
    <row r="5147" spans="1:8" x14ac:dyDescent="0.2">
      <c r="A5147" s="4" t="s">
        <v>4503</v>
      </c>
      <c r="B5147" s="4">
        <v>9021</v>
      </c>
      <c r="C5147" s="4" t="s">
        <v>4504</v>
      </c>
      <c r="D5147" s="4">
        <v>-0.20044500000000001</v>
      </c>
      <c r="E5147" s="4">
        <v>21.839600000000001</v>
      </c>
      <c r="F5147" s="4">
        <v>17.711200000000002</v>
      </c>
      <c r="G5147" s="4">
        <v>-0.30229899999999998</v>
      </c>
      <c r="H5147" s="4" t="str">
        <f t="shared" si="80"/>
        <v>No</v>
      </c>
    </row>
    <row r="5148" spans="1:8" x14ac:dyDescent="0.2">
      <c r="A5148" s="4" t="s">
        <v>4507</v>
      </c>
      <c r="B5148" s="4">
        <v>9026</v>
      </c>
      <c r="C5148" s="4" t="s">
        <v>4508</v>
      </c>
      <c r="D5148" s="4">
        <v>-1.9063500000000001E-2</v>
      </c>
      <c r="E5148" s="4">
        <v>0.79197600000000001</v>
      </c>
      <c r="F5148" s="4">
        <v>0.61982999999999999</v>
      </c>
      <c r="G5148" s="4">
        <v>-0.35344100000000001</v>
      </c>
      <c r="H5148" s="4" t="str">
        <f t="shared" si="80"/>
        <v>No</v>
      </c>
    </row>
    <row r="5149" spans="1:8" x14ac:dyDescent="0.2">
      <c r="A5149" s="4" t="s">
        <v>4509</v>
      </c>
      <c r="B5149" s="4">
        <v>9040</v>
      </c>
      <c r="C5149" s="4" t="s">
        <v>4510</v>
      </c>
      <c r="D5149" s="4">
        <v>-0.23414499999999999</v>
      </c>
      <c r="E5149" s="4">
        <v>50.86</v>
      </c>
      <c r="F5149" s="4">
        <v>40.858800000000002</v>
      </c>
      <c r="G5149" s="4">
        <v>-0.31588899999999998</v>
      </c>
      <c r="H5149" s="4" t="str">
        <f t="shared" si="80"/>
        <v>No</v>
      </c>
    </row>
    <row r="5150" spans="1:8" x14ac:dyDescent="0.2">
      <c r="A5150" s="4" t="s">
        <v>4511</v>
      </c>
      <c r="B5150" s="4">
        <v>9043</v>
      </c>
      <c r="C5150" s="4" t="s">
        <v>4512</v>
      </c>
      <c r="D5150" s="4">
        <v>2.8245599999999998E-3</v>
      </c>
      <c r="E5150" s="4">
        <v>17.806100000000001</v>
      </c>
      <c r="F5150" s="4">
        <v>18.4817</v>
      </c>
      <c r="G5150" s="4">
        <v>5.36827E-2</v>
      </c>
      <c r="H5150" s="4" t="str">
        <f t="shared" si="80"/>
        <v>No</v>
      </c>
    </row>
    <row r="5151" spans="1:8" x14ac:dyDescent="0.2">
      <c r="A5151" s="4" t="s">
        <v>4513</v>
      </c>
      <c r="B5151" s="4">
        <v>9045</v>
      </c>
      <c r="C5151" s="4" t="s">
        <v>4514</v>
      </c>
      <c r="D5151" s="4">
        <v>2.0846400000000001E-2</v>
      </c>
      <c r="E5151" s="4">
        <v>51.698500000000003</v>
      </c>
      <c r="F5151" s="4">
        <v>53.7453</v>
      </c>
      <c r="G5151" s="4">
        <v>5.5995400000000001E-2</v>
      </c>
      <c r="H5151" s="4" t="str">
        <f t="shared" si="80"/>
        <v>No</v>
      </c>
    </row>
    <row r="5152" spans="1:8" x14ac:dyDescent="0.2">
      <c r="A5152" s="4" t="s">
        <v>4519</v>
      </c>
      <c r="B5152" s="4">
        <v>9052</v>
      </c>
      <c r="C5152" s="4" t="s">
        <v>4520</v>
      </c>
      <c r="D5152" s="4">
        <v>-4.5190099999999997E-2</v>
      </c>
      <c r="E5152" s="4">
        <v>6.1520999999999999</v>
      </c>
      <c r="F5152" s="4">
        <v>5.5380599999999998</v>
      </c>
      <c r="G5152" s="4">
        <v>-0.15178700000000001</v>
      </c>
      <c r="H5152" s="4" t="str">
        <f t="shared" si="80"/>
        <v>No</v>
      </c>
    </row>
    <row r="5153" spans="1:8" x14ac:dyDescent="0.2">
      <c r="A5153" s="4" t="s">
        <v>4521</v>
      </c>
      <c r="B5153" s="4">
        <v>9055</v>
      </c>
      <c r="C5153" s="4" t="s">
        <v>4522</v>
      </c>
      <c r="D5153" s="4">
        <v>4.6639199999999999E-2</v>
      </c>
      <c r="E5153" s="4">
        <v>33.815600000000003</v>
      </c>
      <c r="F5153" s="4">
        <v>36.258000000000003</v>
      </c>
      <c r="G5153" s="4">
        <v>0.10055600000000001</v>
      </c>
      <c r="H5153" s="4" t="str">
        <f t="shared" si="80"/>
        <v>No</v>
      </c>
    </row>
    <row r="5154" spans="1:8" x14ac:dyDescent="0.2">
      <c r="A5154" s="4" t="s">
        <v>4525</v>
      </c>
      <c r="B5154" s="4">
        <v>9057</v>
      </c>
      <c r="C5154" s="4" t="s">
        <v>4526</v>
      </c>
      <c r="D5154" s="4">
        <v>0.131943</v>
      </c>
      <c r="E5154" s="4">
        <v>12.692600000000001</v>
      </c>
      <c r="F5154" s="4">
        <v>14.6403</v>
      </c>
      <c r="G5154" s="4">
        <v>0.20583399999999999</v>
      </c>
      <c r="H5154" s="4" t="str">
        <f t="shared" si="80"/>
        <v>No</v>
      </c>
    </row>
    <row r="5155" spans="1:8" x14ac:dyDescent="0.2">
      <c r="A5155" s="4" t="s">
        <v>4527</v>
      </c>
      <c r="B5155" s="4">
        <v>9060</v>
      </c>
      <c r="C5155" s="4" t="s">
        <v>4528</v>
      </c>
      <c r="D5155" s="4">
        <v>1.6327899999999999E-2</v>
      </c>
      <c r="E5155" s="4">
        <v>12.737399999999999</v>
      </c>
      <c r="F5155" s="4">
        <v>13.8262</v>
      </c>
      <c r="G5155" s="4">
        <v>0.11812400000000001</v>
      </c>
      <c r="H5155" s="4" t="str">
        <f t="shared" si="80"/>
        <v>No</v>
      </c>
    </row>
    <row r="5156" spans="1:8" x14ac:dyDescent="0.2">
      <c r="A5156" s="4" t="s">
        <v>4529</v>
      </c>
      <c r="B5156" s="4">
        <v>9061</v>
      </c>
      <c r="C5156" s="4" t="s">
        <v>4530</v>
      </c>
      <c r="D5156" s="4">
        <v>6.7691799999999996E-2</v>
      </c>
      <c r="E5156" s="4">
        <v>13.0093</v>
      </c>
      <c r="F5156" s="4">
        <v>14.698399999999999</v>
      </c>
      <c r="G5156" s="4">
        <v>0.17586099999999999</v>
      </c>
      <c r="H5156" s="4" t="str">
        <f t="shared" si="80"/>
        <v>No</v>
      </c>
    </row>
    <row r="5157" spans="1:8" x14ac:dyDescent="0.2">
      <c r="A5157" s="4" t="s">
        <v>4531</v>
      </c>
      <c r="B5157" s="4">
        <v>9064</v>
      </c>
      <c r="C5157" s="4" t="s">
        <v>4532</v>
      </c>
      <c r="D5157" s="4">
        <v>-3.5517699999999999E-2</v>
      </c>
      <c r="E5157" s="4">
        <v>10.504300000000001</v>
      </c>
      <c r="F5157" s="4">
        <v>9.5211799999999993</v>
      </c>
      <c r="G5157" s="4">
        <v>-0.14186199999999999</v>
      </c>
      <c r="H5157" s="4" t="str">
        <f t="shared" si="80"/>
        <v>No</v>
      </c>
    </row>
    <row r="5158" spans="1:8" x14ac:dyDescent="0.2">
      <c r="A5158" s="4" t="s">
        <v>4539</v>
      </c>
      <c r="B5158" s="4">
        <v>9092</v>
      </c>
      <c r="C5158" s="4" t="s">
        <v>4540</v>
      </c>
      <c r="D5158" s="4">
        <v>-2.2341E-2</v>
      </c>
      <c r="E5158" s="4">
        <v>25.406500000000001</v>
      </c>
      <c r="F5158" s="4">
        <v>23.788900000000002</v>
      </c>
      <c r="G5158" s="4">
        <v>-9.4962400000000002E-2</v>
      </c>
      <c r="H5158" s="4" t="str">
        <f t="shared" si="80"/>
        <v>No</v>
      </c>
    </row>
    <row r="5159" spans="1:8" x14ac:dyDescent="0.2">
      <c r="A5159" s="4" t="s">
        <v>4541</v>
      </c>
      <c r="B5159" s="4">
        <v>9093</v>
      </c>
      <c r="C5159" s="4" t="s">
        <v>4542</v>
      </c>
      <c r="D5159" s="4">
        <v>-0.150002</v>
      </c>
      <c r="E5159" s="4">
        <v>7.5508800000000003</v>
      </c>
      <c r="F5159" s="4">
        <v>6.3193299999999999</v>
      </c>
      <c r="G5159" s="4">
        <v>-0.25690800000000003</v>
      </c>
      <c r="H5159" s="4" t="str">
        <f t="shared" si="80"/>
        <v>No</v>
      </c>
    </row>
    <row r="5160" spans="1:8" x14ac:dyDescent="0.2">
      <c r="A5160" s="4" t="s">
        <v>4543</v>
      </c>
      <c r="B5160" s="4">
        <v>9096</v>
      </c>
      <c r="C5160" s="4" t="s">
        <v>4544</v>
      </c>
      <c r="D5160" s="4">
        <v>5.1566800000000003E-2</v>
      </c>
      <c r="E5160" s="4">
        <v>4.2629400000000004</v>
      </c>
      <c r="F5160" s="4">
        <v>4.8060200000000002</v>
      </c>
      <c r="G5160" s="4">
        <v>0.17267399999999999</v>
      </c>
      <c r="H5160" s="4" t="str">
        <f t="shared" si="80"/>
        <v>No</v>
      </c>
    </row>
    <row r="5161" spans="1:8" x14ac:dyDescent="0.2">
      <c r="A5161" s="4" t="s">
        <v>4545</v>
      </c>
      <c r="B5161" s="4">
        <v>9100</v>
      </c>
      <c r="C5161" s="4" t="s">
        <v>4546</v>
      </c>
      <c r="D5161" s="4">
        <v>0.159807</v>
      </c>
      <c r="E5161" s="4">
        <v>15.644399999999999</v>
      </c>
      <c r="F5161" s="4">
        <v>18.486899999999999</v>
      </c>
      <c r="G5161" s="4">
        <v>0.240698</v>
      </c>
      <c r="H5161" s="4" t="str">
        <f t="shared" si="80"/>
        <v>No</v>
      </c>
    </row>
    <row r="5162" spans="1:8" x14ac:dyDescent="0.2">
      <c r="A5162" s="4" t="s">
        <v>4547</v>
      </c>
      <c r="B5162" s="4">
        <v>9110</v>
      </c>
      <c r="C5162" s="4" t="s">
        <v>4548</v>
      </c>
      <c r="D5162" s="4">
        <v>-0.101021</v>
      </c>
      <c r="E5162" s="4">
        <v>16.835799999999999</v>
      </c>
      <c r="F5162" s="4">
        <v>14.9681</v>
      </c>
      <c r="G5162" s="4">
        <v>-0.16966500000000001</v>
      </c>
      <c r="H5162" s="4" t="str">
        <f t="shared" si="80"/>
        <v>No</v>
      </c>
    </row>
    <row r="5163" spans="1:8" x14ac:dyDescent="0.2">
      <c r="A5163" s="4" t="s">
        <v>4549</v>
      </c>
      <c r="B5163" s="4">
        <v>9111</v>
      </c>
      <c r="C5163" s="4" t="s">
        <v>4550</v>
      </c>
      <c r="D5163" s="4">
        <v>0.120338</v>
      </c>
      <c r="E5163" s="4">
        <v>2.7150099999999999</v>
      </c>
      <c r="F5163" s="4">
        <v>3.4643199999999998</v>
      </c>
      <c r="G5163" s="4">
        <v>0.35003200000000001</v>
      </c>
      <c r="H5163" s="4" t="str">
        <f t="shared" si="80"/>
        <v>No</v>
      </c>
    </row>
    <row r="5164" spans="1:8" x14ac:dyDescent="0.2">
      <c r="A5164" s="4" t="s">
        <v>4551</v>
      </c>
      <c r="B5164" s="4">
        <v>9117</v>
      </c>
      <c r="C5164" s="4" t="s">
        <v>4552</v>
      </c>
      <c r="D5164" s="4">
        <v>0.11827600000000001</v>
      </c>
      <c r="E5164" s="4">
        <v>11.485099999999999</v>
      </c>
      <c r="F5164" s="4">
        <v>13.133100000000001</v>
      </c>
      <c r="G5164" s="4">
        <v>0.19332099999999999</v>
      </c>
      <c r="H5164" s="4" t="str">
        <f t="shared" si="80"/>
        <v>No</v>
      </c>
    </row>
    <row r="5165" spans="1:8" x14ac:dyDescent="0.2">
      <c r="A5165" s="4" t="s">
        <v>4557</v>
      </c>
      <c r="B5165" s="4">
        <v>9123</v>
      </c>
      <c r="C5165" s="4" t="s">
        <v>4558</v>
      </c>
      <c r="D5165" s="4">
        <v>1.49488E-2</v>
      </c>
      <c r="E5165" s="4">
        <v>6.3023300000000004</v>
      </c>
      <c r="F5165" s="4">
        <v>6.8145300000000004</v>
      </c>
      <c r="G5165" s="4">
        <v>0.11254400000000001</v>
      </c>
      <c r="H5165" s="4" t="str">
        <f t="shared" si="80"/>
        <v>No</v>
      </c>
    </row>
    <row r="5166" spans="1:8" x14ac:dyDescent="0.2">
      <c r="A5166" s="4" t="s">
        <v>4559</v>
      </c>
      <c r="B5166" s="4">
        <v>9124</v>
      </c>
      <c r="C5166" s="4" t="s">
        <v>4560</v>
      </c>
      <c r="D5166" s="4">
        <v>1.56379E-2</v>
      </c>
      <c r="E5166" s="4">
        <v>31.0611</v>
      </c>
      <c r="F5166" s="4">
        <v>33.383699999999997</v>
      </c>
      <c r="G5166" s="4">
        <v>0.103889</v>
      </c>
      <c r="H5166" s="4" t="str">
        <f t="shared" si="80"/>
        <v>No</v>
      </c>
    </row>
    <row r="5167" spans="1:8" x14ac:dyDescent="0.2">
      <c r="A5167" s="4" t="s">
        <v>4561</v>
      </c>
      <c r="B5167" s="4">
        <v>9125</v>
      </c>
      <c r="C5167" s="4" t="s">
        <v>4562</v>
      </c>
      <c r="D5167" s="4">
        <v>2.6976699999999999E-2</v>
      </c>
      <c r="E5167" s="4">
        <v>13.243399999999999</v>
      </c>
      <c r="F5167" s="4">
        <v>14.3415</v>
      </c>
      <c r="G5167" s="4">
        <v>0.114769</v>
      </c>
      <c r="H5167" s="4" t="str">
        <f t="shared" si="80"/>
        <v>No</v>
      </c>
    </row>
    <row r="5168" spans="1:8" x14ac:dyDescent="0.2">
      <c r="A5168" s="4" t="s">
        <v>4563</v>
      </c>
      <c r="B5168" s="4">
        <v>9126</v>
      </c>
      <c r="C5168" s="4" t="s">
        <v>4564</v>
      </c>
      <c r="D5168" s="4">
        <v>-1.0155900000000001E-2</v>
      </c>
      <c r="E5168" s="4">
        <v>28.303699999999999</v>
      </c>
      <c r="F5168" s="4">
        <v>26.793299999999999</v>
      </c>
      <c r="G5168" s="4">
        <v>-7.9171500000000006E-2</v>
      </c>
      <c r="H5168" s="4" t="str">
        <f t="shared" si="80"/>
        <v>No</v>
      </c>
    </row>
    <row r="5169" spans="1:8" x14ac:dyDescent="0.2">
      <c r="A5169" s="4" t="s">
        <v>4565</v>
      </c>
      <c r="B5169" s="4">
        <v>9131</v>
      </c>
      <c r="C5169" s="4" t="s">
        <v>4566</v>
      </c>
      <c r="D5169" s="4">
        <v>2.4807100000000001E-3</v>
      </c>
      <c r="E5169" s="4">
        <v>11.205299999999999</v>
      </c>
      <c r="F5169" s="4">
        <v>12.204599999999999</v>
      </c>
      <c r="G5169" s="4">
        <v>0.122946</v>
      </c>
      <c r="H5169" s="4" t="str">
        <f t="shared" si="80"/>
        <v>No</v>
      </c>
    </row>
    <row r="5170" spans="1:8" x14ac:dyDescent="0.2">
      <c r="A5170" s="4" t="s">
        <v>4567</v>
      </c>
      <c r="B5170" s="4">
        <v>9133</v>
      </c>
      <c r="C5170" s="4" t="s">
        <v>4568</v>
      </c>
      <c r="D5170" s="4">
        <v>0.22256699999999999</v>
      </c>
      <c r="E5170" s="4">
        <v>21.623899999999999</v>
      </c>
      <c r="F5170" s="4">
        <v>26.890799999999999</v>
      </c>
      <c r="G5170" s="4">
        <v>0.314253</v>
      </c>
      <c r="H5170" s="4" t="str">
        <f t="shared" si="80"/>
        <v>No</v>
      </c>
    </row>
    <row r="5171" spans="1:8" x14ac:dyDescent="0.2">
      <c r="A5171" s="4" t="s">
        <v>4569</v>
      </c>
      <c r="B5171" s="4">
        <v>9136</v>
      </c>
      <c r="C5171" s="4" t="s">
        <v>4570</v>
      </c>
      <c r="D5171" s="4">
        <v>8.0365400000000003E-2</v>
      </c>
      <c r="E5171" s="4">
        <v>14.2927</v>
      </c>
      <c r="F5171" s="4">
        <v>16.793800000000001</v>
      </c>
      <c r="G5171" s="4">
        <v>0.23208699999999999</v>
      </c>
      <c r="H5171" s="4" t="str">
        <f t="shared" si="80"/>
        <v>No</v>
      </c>
    </row>
    <row r="5172" spans="1:8" x14ac:dyDescent="0.2">
      <c r="A5172" s="4" t="s">
        <v>4571</v>
      </c>
      <c r="B5172" s="4">
        <v>9138</v>
      </c>
      <c r="C5172" s="4" t="s">
        <v>4572</v>
      </c>
      <c r="D5172" s="4">
        <v>-8.9910500000000004E-2</v>
      </c>
      <c r="E5172" s="4">
        <v>7.0680300000000003</v>
      </c>
      <c r="F5172" s="4">
        <v>6.2012999999999998</v>
      </c>
      <c r="G5172" s="4">
        <v>-0.18879799999999999</v>
      </c>
      <c r="H5172" s="4" t="str">
        <f t="shared" si="80"/>
        <v>No</v>
      </c>
    </row>
    <row r="5173" spans="1:8" x14ac:dyDescent="0.2">
      <c r="A5173" s="4" t="s">
        <v>4573</v>
      </c>
      <c r="B5173" s="4">
        <v>9139</v>
      </c>
      <c r="C5173" s="4" t="s">
        <v>4574</v>
      </c>
      <c r="D5173" s="4">
        <v>-0.166714</v>
      </c>
      <c r="E5173" s="4">
        <v>5.27956</v>
      </c>
      <c r="F5173" s="4">
        <v>4.3553899999999999</v>
      </c>
      <c r="G5173" s="4">
        <v>-0.277644</v>
      </c>
      <c r="H5173" s="4" t="str">
        <f t="shared" si="80"/>
        <v>No</v>
      </c>
    </row>
    <row r="5174" spans="1:8" x14ac:dyDescent="0.2">
      <c r="A5174" s="4" t="s">
        <v>4575</v>
      </c>
      <c r="B5174" s="4">
        <v>9141</v>
      </c>
      <c r="C5174" s="4" t="s">
        <v>4576</v>
      </c>
      <c r="D5174" s="4">
        <v>0.132409</v>
      </c>
      <c r="E5174" s="4">
        <v>15.249599999999999</v>
      </c>
      <c r="F5174" s="4">
        <v>18.203199999999999</v>
      </c>
      <c r="G5174" s="4">
        <v>0.25504399999999999</v>
      </c>
      <c r="H5174" s="4" t="str">
        <f t="shared" si="80"/>
        <v>No</v>
      </c>
    </row>
    <row r="5175" spans="1:8" x14ac:dyDescent="0.2">
      <c r="A5175" s="4" t="s">
        <v>4577</v>
      </c>
      <c r="B5175" s="4">
        <v>9146</v>
      </c>
      <c r="C5175" s="4" t="s">
        <v>4578</v>
      </c>
      <c r="D5175" s="4">
        <v>-8.3075999999999997E-2</v>
      </c>
      <c r="E5175" s="4">
        <v>21.232099999999999</v>
      </c>
      <c r="F5175" s="4">
        <v>19.255800000000001</v>
      </c>
      <c r="G5175" s="4">
        <v>-0.14097699999999999</v>
      </c>
      <c r="H5175" s="4" t="str">
        <f t="shared" si="80"/>
        <v>No</v>
      </c>
    </row>
    <row r="5176" spans="1:8" x14ac:dyDescent="0.2">
      <c r="A5176" s="4" t="s">
        <v>4579</v>
      </c>
      <c r="B5176" s="4">
        <v>9147</v>
      </c>
      <c r="C5176" s="4" t="s">
        <v>4580</v>
      </c>
      <c r="D5176" s="4">
        <v>-4.1204200000000003E-2</v>
      </c>
      <c r="E5176" s="4">
        <v>7.31046</v>
      </c>
      <c r="F5176" s="4">
        <v>6.66486</v>
      </c>
      <c r="G5176" s="4">
        <v>-0.13346</v>
      </c>
      <c r="H5176" s="4" t="str">
        <f t="shared" si="80"/>
        <v>No</v>
      </c>
    </row>
    <row r="5177" spans="1:8" x14ac:dyDescent="0.2">
      <c r="A5177" s="4" t="s">
        <v>4583</v>
      </c>
      <c r="B5177" s="4">
        <v>9150</v>
      </c>
      <c r="C5177" s="4" t="s">
        <v>4584</v>
      </c>
      <c r="D5177" s="4">
        <v>-0.118613</v>
      </c>
      <c r="E5177" s="4">
        <v>2.4998399999999998</v>
      </c>
      <c r="F5177" s="4">
        <v>2.02861</v>
      </c>
      <c r="G5177" s="4">
        <v>-0.30137900000000001</v>
      </c>
      <c r="H5177" s="4" t="str">
        <f t="shared" si="80"/>
        <v>No</v>
      </c>
    </row>
    <row r="5178" spans="1:8" x14ac:dyDescent="0.2">
      <c r="A5178" s="4" t="s">
        <v>4585</v>
      </c>
      <c r="B5178" s="4">
        <v>9156</v>
      </c>
      <c r="C5178" s="4" t="s">
        <v>4586</v>
      </c>
      <c r="D5178" s="4">
        <v>-2.3297499999999999E-2</v>
      </c>
      <c r="E5178" s="4">
        <v>9.2090499999999995</v>
      </c>
      <c r="F5178" s="4">
        <v>8.3139900000000004</v>
      </c>
      <c r="G5178" s="4">
        <v>-0.14763200000000001</v>
      </c>
      <c r="H5178" s="4" t="str">
        <f t="shared" si="80"/>
        <v>No</v>
      </c>
    </row>
    <row r="5179" spans="1:8" x14ac:dyDescent="0.2">
      <c r="A5179" s="4" t="s">
        <v>4587</v>
      </c>
      <c r="B5179" s="4">
        <v>9159</v>
      </c>
      <c r="C5179" s="4" t="s">
        <v>4588</v>
      </c>
      <c r="D5179" s="4">
        <v>-0.19200800000000001</v>
      </c>
      <c r="E5179" s="4">
        <v>2.5256400000000001</v>
      </c>
      <c r="F5179" s="4">
        <v>2.05606</v>
      </c>
      <c r="G5179" s="4">
        <v>-0.29677599999999998</v>
      </c>
      <c r="H5179" s="4" t="str">
        <f t="shared" si="80"/>
        <v>No</v>
      </c>
    </row>
    <row r="5180" spans="1:8" x14ac:dyDescent="0.2">
      <c r="A5180" s="4" t="s">
        <v>4589</v>
      </c>
      <c r="B5180" s="4">
        <v>9167</v>
      </c>
      <c r="C5180" s="4" t="s">
        <v>4590</v>
      </c>
      <c r="D5180" s="4">
        <v>9.8001500000000005E-3</v>
      </c>
      <c r="E5180" s="4">
        <v>11.6762</v>
      </c>
      <c r="F5180" s="4">
        <v>12.522600000000001</v>
      </c>
      <c r="G5180" s="4">
        <v>0.10081</v>
      </c>
      <c r="H5180" s="4" t="str">
        <f t="shared" si="80"/>
        <v>No</v>
      </c>
    </row>
    <row r="5181" spans="1:8" x14ac:dyDescent="0.2">
      <c r="A5181" s="4" t="s">
        <v>4591</v>
      </c>
      <c r="B5181" s="4">
        <v>9168</v>
      </c>
      <c r="C5181" s="4" t="s">
        <v>4592</v>
      </c>
      <c r="D5181" s="4">
        <v>8.68617E-2</v>
      </c>
      <c r="E5181" s="4">
        <v>950.88</v>
      </c>
      <c r="F5181" s="4">
        <v>1033.8800000000001</v>
      </c>
      <c r="G5181" s="4">
        <v>0.12071</v>
      </c>
      <c r="H5181" s="4" t="str">
        <f t="shared" si="80"/>
        <v>No</v>
      </c>
    </row>
    <row r="5182" spans="1:8" x14ac:dyDescent="0.2">
      <c r="A5182" s="4" t="s">
        <v>4593</v>
      </c>
      <c r="B5182" s="4">
        <v>9169</v>
      </c>
      <c r="C5182" s="4" t="s">
        <v>4594</v>
      </c>
      <c r="D5182" s="4">
        <v>-3.9401199999999997E-2</v>
      </c>
      <c r="E5182" s="4">
        <v>12.3149</v>
      </c>
      <c r="F5182" s="4">
        <v>11.511900000000001</v>
      </c>
      <c r="G5182" s="4">
        <v>-9.7302799999999995E-2</v>
      </c>
      <c r="H5182" s="4" t="str">
        <f t="shared" si="80"/>
        <v>No</v>
      </c>
    </row>
    <row r="5183" spans="1:8" x14ac:dyDescent="0.2">
      <c r="A5183" s="4" t="s">
        <v>4597</v>
      </c>
      <c r="B5183" s="4">
        <v>9179</v>
      </c>
      <c r="C5183" s="4" t="s">
        <v>4598</v>
      </c>
      <c r="D5183" s="4">
        <v>-0.109042</v>
      </c>
      <c r="E5183" s="4">
        <v>11.295400000000001</v>
      </c>
      <c r="F5183" s="4">
        <v>9.7299500000000005</v>
      </c>
      <c r="G5183" s="4">
        <v>-0.215284</v>
      </c>
      <c r="H5183" s="4" t="str">
        <f t="shared" si="80"/>
        <v>No</v>
      </c>
    </row>
    <row r="5184" spans="1:8" x14ac:dyDescent="0.2">
      <c r="A5184" s="4" t="s">
        <v>4599</v>
      </c>
      <c r="B5184" s="4">
        <v>9180</v>
      </c>
      <c r="C5184" s="4" t="s">
        <v>4600</v>
      </c>
      <c r="D5184" s="4">
        <v>0.193025</v>
      </c>
      <c r="E5184" s="4">
        <v>13.228</v>
      </c>
      <c r="F5184" s="4">
        <v>15.9168</v>
      </c>
      <c r="G5184" s="4">
        <v>0.26681199999999999</v>
      </c>
      <c r="H5184" s="4" t="str">
        <f t="shared" si="80"/>
        <v>No</v>
      </c>
    </row>
    <row r="5185" spans="1:8" x14ac:dyDescent="0.2">
      <c r="A5185" s="4" t="s">
        <v>4603</v>
      </c>
      <c r="B5185" s="4">
        <v>9184</v>
      </c>
      <c r="C5185" s="4" t="s">
        <v>4604</v>
      </c>
      <c r="D5185" s="4">
        <v>8.6863399999999993E-2</v>
      </c>
      <c r="E5185" s="4">
        <v>20.530200000000001</v>
      </c>
      <c r="F5185" s="4">
        <v>22.669799999999999</v>
      </c>
      <c r="G5185" s="4">
        <v>0.142957</v>
      </c>
      <c r="H5185" s="4" t="str">
        <f t="shared" si="80"/>
        <v>No</v>
      </c>
    </row>
    <row r="5186" spans="1:8" x14ac:dyDescent="0.2">
      <c r="A5186" s="4" t="s">
        <v>4605</v>
      </c>
      <c r="B5186" s="4">
        <v>9187</v>
      </c>
      <c r="C5186" s="4" t="s">
        <v>4606</v>
      </c>
      <c r="D5186" s="4">
        <v>2.3551399999999999E-3</v>
      </c>
      <c r="E5186" s="4">
        <v>1.8300799999999999</v>
      </c>
      <c r="F5186" s="4">
        <v>2.0747399999999998</v>
      </c>
      <c r="G5186" s="4">
        <v>0.180309</v>
      </c>
      <c r="H5186" s="4" t="str">
        <f t="shared" si="80"/>
        <v>No</v>
      </c>
    </row>
    <row r="5187" spans="1:8" x14ac:dyDescent="0.2">
      <c r="A5187" s="4" t="s">
        <v>4607</v>
      </c>
      <c r="B5187" s="4">
        <v>9188</v>
      </c>
      <c r="C5187" s="4" t="s">
        <v>4608</v>
      </c>
      <c r="D5187" s="4">
        <v>5.92571E-2</v>
      </c>
      <c r="E5187" s="4">
        <v>47.4283</v>
      </c>
      <c r="F5187" s="4">
        <v>51.080500000000001</v>
      </c>
      <c r="G5187" s="4">
        <v>0.10698000000000001</v>
      </c>
      <c r="H5187" s="4" t="str">
        <f t="shared" ref="H5187:H5250" si="81">IF(ABS(G5187)&gt;LOG(1.3,2),"Yes","No")</f>
        <v>No</v>
      </c>
    </row>
    <row r="5188" spans="1:8" x14ac:dyDescent="0.2">
      <c r="A5188" s="4" t="s">
        <v>4609</v>
      </c>
      <c r="B5188" s="4">
        <v>9194</v>
      </c>
      <c r="C5188" s="4" t="s">
        <v>4610</v>
      </c>
      <c r="D5188" s="4">
        <v>1.4940699999999999E-2</v>
      </c>
      <c r="E5188" s="4">
        <v>4.4972700000000003</v>
      </c>
      <c r="F5188" s="4">
        <v>4.8498999999999999</v>
      </c>
      <c r="G5188" s="4">
        <v>0.108737</v>
      </c>
      <c r="H5188" s="4" t="str">
        <f t="shared" si="81"/>
        <v>No</v>
      </c>
    </row>
    <row r="5189" spans="1:8" x14ac:dyDescent="0.2">
      <c r="A5189" s="4" t="s">
        <v>4613</v>
      </c>
      <c r="B5189" s="4">
        <v>9201</v>
      </c>
      <c r="C5189" s="4" t="s">
        <v>4614</v>
      </c>
      <c r="D5189" s="4">
        <v>0.21967100000000001</v>
      </c>
      <c r="E5189" s="4">
        <v>1.57667</v>
      </c>
      <c r="F5189" s="4">
        <v>2.0358800000000001</v>
      </c>
      <c r="G5189" s="4">
        <v>0.36809599999999998</v>
      </c>
      <c r="H5189" s="4" t="str">
        <f t="shared" si="81"/>
        <v>No</v>
      </c>
    </row>
    <row r="5190" spans="1:8" x14ac:dyDescent="0.2">
      <c r="A5190" s="4" t="s">
        <v>4615</v>
      </c>
      <c r="B5190" s="4">
        <v>9202</v>
      </c>
      <c r="C5190" s="4" t="s">
        <v>4616</v>
      </c>
      <c r="D5190" s="4">
        <v>1.6511600000000001E-2</v>
      </c>
      <c r="E5190" s="4">
        <v>9.4495900000000006</v>
      </c>
      <c r="F5190" s="4">
        <v>10.150600000000001</v>
      </c>
      <c r="G5190" s="4">
        <v>0.103102</v>
      </c>
      <c r="H5190" s="4" t="str">
        <f t="shared" si="81"/>
        <v>No</v>
      </c>
    </row>
    <row r="5191" spans="1:8" x14ac:dyDescent="0.2">
      <c r="A5191" s="4" t="s">
        <v>4617</v>
      </c>
      <c r="B5191" s="4">
        <v>9209</v>
      </c>
      <c r="C5191" s="4" t="s">
        <v>4618</v>
      </c>
      <c r="D5191" s="4">
        <v>0.16448199999999999</v>
      </c>
      <c r="E5191" s="4">
        <v>7.1741599999999996</v>
      </c>
      <c r="F5191" s="4">
        <v>8.5145400000000002</v>
      </c>
      <c r="G5191" s="4">
        <v>0.246948</v>
      </c>
      <c r="H5191" s="4" t="str">
        <f t="shared" si="81"/>
        <v>No</v>
      </c>
    </row>
    <row r="5192" spans="1:8" x14ac:dyDescent="0.2">
      <c r="A5192" s="4" t="s">
        <v>4619</v>
      </c>
      <c r="B5192" s="4">
        <v>9213</v>
      </c>
      <c r="C5192" s="4" t="s">
        <v>4620</v>
      </c>
      <c r="D5192" s="4">
        <v>0.10763200000000001</v>
      </c>
      <c r="E5192" s="4">
        <v>4.1267100000000001</v>
      </c>
      <c r="F5192" s="4">
        <v>4.8301499999999997</v>
      </c>
      <c r="G5192" s="4">
        <v>0.22672999999999999</v>
      </c>
      <c r="H5192" s="4" t="str">
        <f t="shared" si="81"/>
        <v>No</v>
      </c>
    </row>
    <row r="5193" spans="1:8" x14ac:dyDescent="0.2">
      <c r="A5193" s="4" t="s">
        <v>4621</v>
      </c>
      <c r="B5193" s="4">
        <v>9217</v>
      </c>
      <c r="C5193" s="4" t="s">
        <v>4622</v>
      </c>
      <c r="D5193" s="4">
        <v>-2.4067999999999999E-2</v>
      </c>
      <c r="E5193" s="4">
        <v>17.540600000000001</v>
      </c>
      <c r="F5193" s="4">
        <v>16.5974</v>
      </c>
      <c r="G5193" s="4">
        <v>-7.9779900000000001E-2</v>
      </c>
      <c r="H5193" s="4" t="str">
        <f t="shared" si="81"/>
        <v>No</v>
      </c>
    </row>
    <row r="5194" spans="1:8" x14ac:dyDescent="0.2">
      <c r="A5194" s="4" t="s">
        <v>4623</v>
      </c>
      <c r="B5194" s="4">
        <v>9219</v>
      </c>
      <c r="C5194" s="4" t="s">
        <v>4624</v>
      </c>
      <c r="D5194" s="4">
        <v>-2.2977899999999999E-2</v>
      </c>
      <c r="E5194" s="4">
        <v>23.167999999999999</v>
      </c>
      <c r="F5194" s="4">
        <v>21.619499999999999</v>
      </c>
      <c r="G5194" s="4">
        <v>-9.9864499999999995E-2</v>
      </c>
      <c r="H5194" s="4" t="str">
        <f t="shared" si="81"/>
        <v>No</v>
      </c>
    </row>
    <row r="5195" spans="1:8" x14ac:dyDescent="0.2">
      <c r="A5195" s="4" t="s">
        <v>4625</v>
      </c>
      <c r="B5195" s="4">
        <v>9231</v>
      </c>
      <c r="C5195" s="4" t="s">
        <v>4626</v>
      </c>
      <c r="D5195" s="4">
        <v>-7.5364600000000004E-2</v>
      </c>
      <c r="E5195" s="4">
        <v>11.3652</v>
      </c>
      <c r="F5195" s="4">
        <v>10.2689</v>
      </c>
      <c r="G5195" s="4">
        <v>-0.14637600000000001</v>
      </c>
      <c r="H5195" s="4" t="str">
        <f t="shared" si="81"/>
        <v>No</v>
      </c>
    </row>
    <row r="5196" spans="1:8" x14ac:dyDescent="0.2">
      <c r="A5196" s="4" t="s">
        <v>4627</v>
      </c>
      <c r="B5196" s="4">
        <v>9236</v>
      </c>
      <c r="C5196" s="4" t="s">
        <v>4628</v>
      </c>
      <c r="D5196" s="4">
        <v>-0.120376</v>
      </c>
      <c r="E5196" s="4">
        <v>10.0837</v>
      </c>
      <c r="F5196" s="4">
        <v>8.7627500000000005</v>
      </c>
      <c r="G5196" s="4">
        <v>-0.20261399999999999</v>
      </c>
      <c r="H5196" s="4" t="str">
        <f t="shared" si="81"/>
        <v>No</v>
      </c>
    </row>
    <row r="5197" spans="1:8" x14ac:dyDescent="0.2">
      <c r="A5197" s="4" t="s">
        <v>4629</v>
      </c>
      <c r="B5197" s="4">
        <v>9238</v>
      </c>
      <c r="C5197" s="4" t="s">
        <v>4630</v>
      </c>
      <c r="D5197" s="4">
        <v>-6.07959E-2</v>
      </c>
      <c r="E5197" s="4">
        <v>12.2805</v>
      </c>
      <c r="F5197" s="4">
        <v>11.0547</v>
      </c>
      <c r="G5197" s="4">
        <v>-0.15177299999999999</v>
      </c>
      <c r="H5197" s="4" t="str">
        <f t="shared" si="81"/>
        <v>No</v>
      </c>
    </row>
    <row r="5198" spans="1:8" x14ac:dyDescent="0.2">
      <c r="A5198" s="4" t="s">
        <v>4643</v>
      </c>
      <c r="B5198" s="4">
        <v>9262</v>
      </c>
      <c r="C5198" s="4" t="s">
        <v>4644</v>
      </c>
      <c r="D5198" s="4">
        <v>0.221223</v>
      </c>
      <c r="E5198" s="4">
        <v>9.9544700000000006</v>
      </c>
      <c r="F5198" s="4">
        <v>12.337899999999999</v>
      </c>
      <c r="G5198" s="4">
        <v>0.30946099999999999</v>
      </c>
      <c r="H5198" s="4" t="str">
        <f t="shared" si="81"/>
        <v>No</v>
      </c>
    </row>
    <row r="5199" spans="1:8" x14ac:dyDescent="0.2">
      <c r="A5199" s="4" t="s">
        <v>4645</v>
      </c>
      <c r="B5199" s="4">
        <v>9265</v>
      </c>
      <c r="C5199" s="4" t="s">
        <v>4646</v>
      </c>
      <c r="D5199" s="4">
        <v>9.30782E-2</v>
      </c>
      <c r="E5199" s="4">
        <v>4.1837900000000001</v>
      </c>
      <c r="F5199" s="4">
        <v>4.9398499999999999</v>
      </c>
      <c r="G5199" s="4">
        <v>0.239125</v>
      </c>
      <c r="H5199" s="4" t="str">
        <f t="shared" si="81"/>
        <v>No</v>
      </c>
    </row>
    <row r="5200" spans="1:8" x14ac:dyDescent="0.2">
      <c r="A5200" s="4" t="s">
        <v>4647</v>
      </c>
      <c r="B5200" s="4">
        <v>9266</v>
      </c>
      <c r="C5200" s="4" t="s">
        <v>4648</v>
      </c>
      <c r="D5200" s="4">
        <v>-4.5595499999999997E-2</v>
      </c>
      <c r="E5200" s="4">
        <v>2.81474</v>
      </c>
      <c r="F5200" s="4">
        <v>2.4588999999999999</v>
      </c>
      <c r="G5200" s="4">
        <v>-0.19511999999999999</v>
      </c>
      <c r="H5200" s="4" t="str">
        <f t="shared" si="81"/>
        <v>No</v>
      </c>
    </row>
    <row r="5201" spans="1:8" x14ac:dyDescent="0.2">
      <c r="A5201" s="4" t="s">
        <v>4649</v>
      </c>
      <c r="B5201" s="4">
        <v>9267</v>
      </c>
      <c r="C5201" s="4" t="s">
        <v>4650</v>
      </c>
      <c r="D5201" s="4">
        <v>-1.7455200000000001E-2</v>
      </c>
      <c r="E5201" s="4">
        <v>2.9694199999999999</v>
      </c>
      <c r="F5201" s="4">
        <v>2.6246</v>
      </c>
      <c r="G5201" s="4">
        <v>-0.178255</v>
      </c>
      <c r="H5201" s="4" t="str">
        <f t="shared" si="81"/>
        <v>No</v>
      </c>
    </row>
    <row r="5202" spans="1:8" x14ac:dyDescent="0.2">
      <c r="A5202" s="4" t="s">
        <v>4651</v>
      </c>
      <c r="B5202" s="4">
        <v>9270</v>
      </c>
      <c r="C5202" s="4" t="s">
        <v>4652</v>
      </c>
      <c r="D5202" s="4">
        <v>0.117186</v>
      </c>
      <c r="E5202" s="4">
        <v>22.321999999999999</v>
      </c>
      <c r="F5202" s="4">
        <v>25.234500000000001</v>
      </c>
      <c r="G5202" s="4">
        <v>0.17685500000000001</v>
      </c>
      <c r="H5202" s="4" t="str">
        <f t="shared" si="81"/>
        <v>No</v>
      </c>
    </row>
    <row r="5203" spans="1:8" x14ac:dyDescent="0.2">
      <c r="A5203" s="4" t="s">
        <v>4653</v>
      </c>
      <c r="B5203" s="4">
        <v>9277</v>
      </c>
      <c r="C5203" s="4" t="s">
        <v>4654</v>
      </c>
      <c r="D5203" s="4">
        <v>-5.9323099999999997E-2</v>
      </c>
      <c r="E5203" s="4">
        <v>11.1808</v>
      </c>
      <c r="F5203" s="4">
        <v>9.7998899999999995</v>
      </c>
      <c r="G5203" s="4">
        <v>-0.19029099999999999</v>
      </c>
      <c r="H5203" s="4" t="str">
        <f t="shared" si="81"/>
        <v>No</v>
      </c>
    </row>
    <row r="5204" spans="1:8" x14ac:dyDescent="0.2">
      <c r="A5204" s="4" t="s">
        <v>4655</v>
      </c>
      <c r="B5204" s="4">
        <v>9278</v>
      </c>
      <c r="C5204" s="4" t="s">
        <v>4656</v>
      </c>
      <c r="D5204" s="4">
        <v>-4.7449900000000003E-2</v>
      </c>
      <c r="E5204" s="4">
        <v>2.5493299999999999</v>
      </c>
      <c r="F5204" s="4">
        <v>2.0028700000000002</v>
      </c>
      <c r="G5204" s="4">
        <v>-0.34795599999999999</v>
      </c>
      <c r="H5204" s="4" t="str">
        <f t="shared" si="81"/>
        <v>No</v>
      </c>
    </row>
    <row r="5205" spans="1:8" x14ac:dyDescent="0.2">
      <c r="A5205" s="4" t="s">
        <v>4657</v>
      </c>
      <c r="B5205" s="4">
        <v>9282</v>
      </c>
      <c r="C5205" s="4" t="s">
        <v>4658</v>
      </c>
      <c r="D5205" s="4">
        <v>3.48674E-2</v>
      </c>
      <c r="E5205" s="4">
        <v>8.2037700000000005</v>
      </c>
      <c r="F5205" s="4">
        <v>8.9000800000000009</v>
      </c>
      <c r="G5205" s="4">
        <v>0.117399</v>
      </c>
      <c r="H5205" s="4" t="str">
        <f t="shared" si="81"/>
        <v>No</v>
      </c>
    </row>
    <row r="5206" spans="1:8" x14ac:dyDescent="0.2">
      <c r="A5206" s="4" t="s">
        <v>4659</v>
      </c>
      <c r="B5206" s="4">
        <v>9284</v>
      </c>
      <c r="C5206" s="4" t="s">
        <v>4660</v>
      </c>
      <c r="D5206" s="4">
        <v>-0.21357699999999999</v>
      </c>
      <c r="E5206" s="4">
        <v>8.3273399999999995</v>
      </c>
      <c r="F5206" s="4">
        <v>6.69651</v>
      </c>
      <c r="G5206" s="4">
        <v>-0.31445099999999998</v>
      </c>
      <c r="H5206" s="4" t="str">
        <f t="shared" si="81"/>
        <v>No</v>
      </c>
    </row>
    <row r="5207" spans="1:8" x14ac:dyDescent="0.2">
      <c r="A5207" s="4" t="s">
        <v>4665</v>
      </c>
      <c r="B5207" s="4">
        <v>9303</v>
      </c>
      <c r="C5207" s="4" t="s">
        <v>4666</v>
      </c>
      <c r="D5207" s="4">
        <v>-2.9427799999999999E-3</v>
      </c>
      <c r="E5207" s="4">
        <v>4.8186900000000001</v>
      </c>
      <c r="F5207" s="4">
        <v>4.8088600000000001</v>
      </c>
      <c r="G5207" s="4">
        <v>-2.5312000000000001E-2</v>
      </c>
      <c r="H5207" s="4" t="str">
        <f t="shared" si="81"/>
        <v>No</v>
      </c>
    </row>
    <row r="5208" spans="1:8" x14ac:dyDescent="0.2">
      <c r="A5208" s="4" t="s">
        <v>4667</v>
      </c>
      <c r="B5208" s="4">
        <v>9308</v>
      </c>
      <c r="C5208" s="4" t="s">
        <v>4668</v>
      </c>
      <c r="D5208" s="4">
        <v>-1.2248200000000001E-2</v>
      </c>
      <c r="E5208" s="4">
        <v>2.2364299999999999</v>
      </c>
      <c r="F5208" s="4">
        <v>1.75911</v>
      </c>
      <c r="G5208" s="4">
        <v>-0.346246</v>
      </c>
      <c r="H5208" s="4" t="str">
        <f t="shared" si="81"/>
        <v>No</v>
      </c>
    </row>
    <row r="5209" spans="1:8" x14ac:dyDescent="0.2">
      <c r="A5209" s="4" t="s">
        <v>4669</v>
      </c>
      <c r="B5209" s="4">
        <v>9315</v>
      </c>
      <c r="C5209" s="4" t="s">
        <v>4670</v>
      </c>
      <c r="D5209" s="4">
        <v>0.19025600000000001</v>
      </c>
      <c r="E5209" s="4">
        <v>4.8844900000000004</v>
      </c>
      <c r="F5209" s="4">
        <v>5.9986899999999999</v>
      </c>
      <c r="G5209" s="4">
        <v>0.29613400000000001</v>
      </c>
      <c r="H5209" s="4" t="str">
        <f t="shared" si="81"/>
        <v>No</v>
      </c>
    </row>
    <row r="5210" spans="1:8" x14ac:dyDescent="0.2">
      <c r="A5210" s="4" t="s">
        <v>4673</v>
      </c>
      <c r="B5210" s="4">
        <v>9318</v>
      </c>
      <c r="C5210" s="4" t="s">
        <v>4674</v>
      </c>
      <c r="D5210" s="4">
        <v>7.0282399999999995E-2</v>
      </c>
      <c r="E5210" s="4">
        <v>17.332799999999999</v>
      </c>
      <c r="F5210" s="4">
        <v>19.027999999999999</v>
      </c>
      <c r="G5210" s="4">
        <v>0.13453100000000001</v>
      </c>
      <c r="H5210" s="4" t="str">
        <f t="shared" si="81"/>
        <v>No</v>
      </c>
    </row>
    <row r="5211" spans="1:8" x14ac:dyDescent="0.2">
      <c r="A5211" s="4" t="s">
        <v>4675</v>
      </c>
      <c r="B5211" s="4">
        <v>9321</v>
      </c>
      <c r="C5211" s="4" t="s">
        <v>4676</v>
      </c>
      <c r="D5211" s="4">
        <v>-7.4265899999999996E-2</v>
      </c>
      <c r="E5211" s="4">
        <v>13.370200000000001</v>
      </c>
      <c r="F5211" s="4">
        <v>12.1396</v>
      </c>
      <c r="G5211" s="4">
        <v>-0.13934099999999999</v>
      </c>
      <c r="H5211" s="4" t="str">
        <f t="shared" si="81"/>
        <v>No</v>
      </c>
    </row>
    <row r="5212" spans="1:8" x14ac:dyDescent="0.2">
      <c r="A5212" s="4" t="s">
        <v>4679</v>
      </c>
      <c r="B5212" s="4">
        <v>9326</v>
      </c>
      <c r="C5212" s="4" t="s">
        <v>4680</v>
      </c>
      <c r="D5212" s="4">
        <v>-9.24904E-2</v>
      </c>
      <c r="E5212" s="4">
        <v>6.6295700000000002</v>
      </c>
      <c r="F5212" s="4">
        <v>5.7361199999999997</v>
      </c>
      <c r="G5212" s="4">
        <v>-0.20891000000000001</v>
      </c>
      <c r="H5212" s="4" t="str">
        <f t="shared" si="81"/>
        <v>No</v>
      </c>
    </row>
    <row r="5213" spans="1:8" x14ac:dyDescent="0.2">
      <c r="A5213" s="4" t="s">
        <v>4681</v>
      </c>
      <c r="B5213" s="4">
        <v>9334</v>
      </c>
      <c r="C5213" s="4" t="s">
        <v>4682</v>
      </c>
      <c r="D5213" s="4">
        <v>0.29687799999999998</v>
      </c>
      <c r="E5213" s="4">
        <v>23.993200000000002</v>
      </c>
      <c r="F5213" s="4">
        <v>30.871600000000001</v>
      </c>
      <c r="G5213" s="4">
        <v>0.36352400000000001</v>
      </c>
      <c r="H5213" s="4" t="str">
        <f t="shared" si="81"/>
        <v>No</v>
      </c>
    </row>
    <row r="5214" spans="1:8" x14ac:dyDescent="0.2">
      <c r="A5214" s="4" t="s">
        <v>4683</v>
      </c>
      <c r="B5214" s="4">
        <v>9342</v>
      </c>
      <c r="C5214" s="4" t="s">
        <v>4684</v>
      </c>
      <c r="D5214" s="4">
        <v>-1.3606699999999999E-2</v>
      </c>
      <c r="E5214" s="4">
        <v>10.209199999999999</v>
      </c>
      <c r="F5214" s="4">
        <v>9.3878199999999996</v>
      </c>
      <c r="G5214" s="4">
        <v>-0.12111</v>
      </c>
      <c r="H5214" s="4" t="str">
        <f t="shared" si="81"/>
        <v>No</v>
      </c>
    </row>
    <row r="5215" spans="1:8" x14ac:dyDescent="0.2">
      <c r="A5215" s="4" t="s">
        <v>4685</v>
      </c>
      <c r="B5215" s="4">
        <v>9344</v>
      </c>
      <c r="C5215" s="4" t="s">
        <v>4686</v>
      </c>
      <c r="D5215" s="4">
        <v>-5.5345199999999997E-2</v>
      </c>
      <c r="E5215" s="4">
        <v>11.0457</v>
      </c>
      <c r="F5215" s="4">
        <v>10.081099999999999</v>
      </c>
      <c r="G5215" s="4">
        <v>-0.131878</v>
      </c>
      <c r="H5215" s="4" t="str">
        <f t="shared" si="81"/>
        <v>No</v>
      </c>
    </row>
    <row r="5216" spans="1:8" x14ac:dyDescent="0.2">
      <c r="A5216" s="4" t="s">
        <v>4693</v>
      </c>
      <c r="B5216" s="4">
        <v>9358</v>
      </c>
      <c r="C5216" s="4" t="s">
        <v>4694</v>
      </c>
      <c r="D5216" s="4">
        <v>9.1188500000000006E-2</v>
      </c>
      <c r="E5216" s="4">
        <v>8.7780699999999996</v>
      </c>
      <c r="F5216" s="4">
        <v>10.014200000000001</v>
      </c>
      <c r="G5216" s="4">
        <v>0.18984799999999999</v>
      </c>
      <c r="H5216" s="4" t="str">
        <f t="shared" si="81"/>
        <v>No</v>
      </c>
    </row>
    <row r="5217" spans="1:8" x14ac:dyDescent="0.2">
      <c r="A5217" s="4" t="s">
        <v>4695</v>
      </c>
      <c r="B5217" s="4">
        <v>9361</v>
      </c>
      <c r="C5217" s="4" t="s">
        <v>4696</v>
      </c>
      <c r="D5217" s="4">
        <v>-8.7665400000000004E-2</v>
      </c>
      <c r="E5217" s="4">
        <v>28.1706</v>
      </c>
      <c r="F5217" s="4">
        <v>25.357299999999999</v>
      </c>
      <c r="G5217" s="4">
        <v>-0.15182000000000001</v>
      </c>
      <c r="H5217" s="4" t="str">
        <f t="shared" si="81"/>
        <v>No</v>
      </c>
    </row>
    <row r="5218" spans="1:8" x14ac:dyDescent="0.2">
      <c r="A5218" s="4" t="s">
        <v>4699</v>
      </c>
      <c r="B5218" s="4">
        <v>9372</v>
      </c>
      <c r="C5218" s="4" t="s">
        <v>4700</v>
      </c>
      <c r="D5218" s="4">
        <v>8.6413299999999998E-2</v>
      </c>
      <c r="E5218" s="4">
        <v>6.2865200000000003</v>
      </c>
      <c r="F5218" s="4">
        <v>7.25427</v>
      </c>
      <c r="G5218" s="4">
        <v>0.206231</v>
      </c>
      <c r="H5218" s="4" t="str">
        <f t="shared" si="81"/>
        <v>No</v>
      </c>
    </row>
    <row r="5219" spans="1:8" x14ac:dyDescent="0.2">
      <c r="A5219" s="4" t="s">
        <v>4701</v>
      </c>
      <c r="B5219" s="4">
        <v>9373</v>
      </c>
      <c r="C5219" s="4" t="s">
        <v>4702</v>
      </c>
      <c r="D5219" s="4">
        <v>5.9460900000000002E-3</v>
      </c>
      <c r="E5219" s="4">
        <v>8.4127299999999998</v>
      </c>
      <c r="F5219" s="4">
        <v>9.1508900000000004</v>
      </c>
      <c r="G5219" s="4">
        <v>0.121077</v>
      </c>
      <c r="H5219" s="4" t="str">
        <f t="shared" si="81"/>
        <v>No</v>
      </c>
    </row>
    <row r="5220" spans="1:8" x14ac:dyDescent="0.2">
      <c r="A5220" s="4" t="s">
        <v>4703</v>
      </c>
      <c r="B5220" s="4">
        <v>9374</v>
      </c>
      <c r="C5220" s="4" t="s">
        <v>4704</v>
      </c>
      <c r="D5220" s="4">
        <v>-0.101659</v>
      </c>
      <c r="E5220" s="4">
        <v>3.3833199999999999</v>
      </c>
      <c r="F5220" s="4">
        <v>2.6484700000000001</v>
      </c>
      <c r="G5220" s="4">
        <v>-0.35320099999999999</v>
      </c>
      <c r="H5220" s="4" t="str">
        <f t="shared" si="81"/>
        <v>No</v>
      </c>
    </row>
    <row r="5221" spans="1:8" x14ac:dyDescent="0.2">
      <c r="A5221" s="4" t="s">
        <v>4705</v>
      </c>
      <c r="B5221" s="4">
        <v>9377</v>
      </c>
      <c r="C5221" s="4" t="s">
        <v>4706</v>
      </c>
      <c r="D5221" s="4">
        <v>1.6230699999999999E-3</v>
      </c>
      <c r="E5221" s="4">
        <v>36.956400000000002</v>
      </c>
      <c r="F5221" s="4">
        <v>39.710799999999999</v>
      </c>
      <c r="G5221" s="4">
        <v>0.10351100000000001</v>
      </c>
      <c r="H5221" s="4" t="str">
        <f t="shared" si="81"/>
        <v>No</v>
      </c>
    </row>
    <row r="5222" spans="1:8" x14ac:dyDescent="0.2">
      <c r="A5222" s="4" t="s">
        <v>4711</v>
      </c>
      <c r="B5222" s="4">
        <v>9397</v>
      </c>
      <c r="C5222" s="4" t="s">
        <v>4712</v>
      </c>
      <c r="D5222" s="4">
        <v>0.176119</v>
      </c>
      <c r="E5222" s="4">
        <v>6.6674699999999998</v>
      </c>
      <c r="F5222" s="4">
        <v>8.2317499999999999</v>
      </c>
      <c r="G5222" s="4">
        <v>0.30360900000000002</v>
      </c>
      <c r="H5222" s="4" t="str">
        <f t="shared" si="81"/>
        <v>No</v>
      </c>
    </row>
    <row r="5223" spans="1:8" x14ac:dyDescent="0.2">
      <c r="A5223" s="4" t="s">
        <v>4715</v>
      </c>
      <c r="B5223" s="4">
        <v>9403</v>
      </c>
      <c r="C5223" s="5">
        <v>43358</v>
      </c>
      <c r="D5223" s="4">
        <v>-9.0151300000000004E-2</v>
      </c>
      <c r="E5223" s="4">
        <v>36.442599999999999</v>
      </c>
      <c r="F5223" s="4">
        <v>32.208199999999998</v>
      </c>
      <c r="G5223" s="4">
        <v>-0.17824999999999999</v>
      </c>
      <c r="H5223" s="4" t="str">
        <f t="shared" si="81"/>
        <v>No</v>
      </c>
    </row>
    <row r="5224" spans="1:8" x14ac:dyDescent="0.2">
      <c r="A5224" s="4" t="s">
        <v>4716</v>
      </c>
      <c r="B5224" s="4">
        <v>9404</v>
      </c>
      <c r="C5224" s="4" t="s">
        <v>4717</v>
      </c>
      <c r="D5224" s="4">
        <v>0.121685</v>
      </c>
      <c r="E5224" s="4">
        <v>21.451699999999999</v>
      </c>
      <c r="F5224" s="4">
        <v>25.007999999999999</v>
      </c>
      <c r="G5224" s="4">
        <v>0.22106500000000001</v>
      </c>
      <c r="H5224" s="4" t="str">
        <f t="shared" si="81"/>
        <v>No</v>
      </c>
    </row>
    <row r="5225" spans="1:8" x14ac:dyDescent="0.2">
      <c r="A5225" s="4" t="s">
        <v>4718</v>
      </c>
      <c r="B5225" s="4">
        <v>9410</v>
      </c>
      <c r="C5225" s="4" t="s">
        <v>4719</v>
      </c>
      <c r="D5225" s="4">
        <v>1.17619E-2</v>
      </c>
      <c r="E5225" s="4">
        <v>9.9164300000000001</v>
      </c>
      <c r="F5225" s="4">
        <v>10.8523</v>
      </c>
      <c r="G5225" s="4">
        <v>0.129834</v>
      </c>
      <c r="H5225" s="4" t="str">
        <f t="shared" si="81"/>
        <v>No</v>
      </c>
    </row>
    <row r="5226" spans="1:8" x14ac:dyDescent="0.2">
      <c r="A5226" s="4" t="s">
        <v>4722</v>
      </c>
      <c r="B5226" s="4">
        <v>9412</v>
      </c>
      <c r="C5226" s="4" t="s">
        <v>4723</v>
      </c>
      <c r="D5226" s="4">
        <v>5.4140099999999997E-2</v>
      </c>
      <c r="E5226" s="4">
        <v>16.285900000000002</v>
      </c>
      <c r="F5226" s="4">
        <v>18.134399999999999</v>
      </c>
      <c r="G5226" s="4">
        <v>0.154891</v>
      </c>
      <c r="H5226" s="4" t="str">
        <f t="shared" si="81"/>
        <v>No</v>
      </c>
    </row>
    <row r="5227" spans="1:8" x14ac:dyDescent="0.2">
      <c r="A5227" s="4" t="s">
        <v>4724</v>
      </c>
      <c r="B5227" s="4">
        <v>9414</v>
      </c>
      <c r="C5227" s="4" t="s">
        <v>4725</v>
      </c>
      <c r="D5227" s="4">
        <v>-0.225716</v>
      </c>
      <c r="E5227" s="4">
        <v>21.711600000000001</v>
      </c>
      <c r="F5227" s="4">
        <v>17.782</v>
      </c>
      <c r="G5227" s="4">
        <v>-0.28805700000000001</v>
      </c>
      <c r="H5227" s="4" t="str">
        <f t="shared" si="81"/>
        <v>No</v>
      </c>
    </row>
    <row r="5228" spans="1:8" x14ac:dyDescent="0.2">
      <c r="A5228" s="4" t="s">
        <v>4728</v>
      </c>
      <c r="B5228" s="4">
        <v>9416</v>
      </c>
      <c r="C5228" s="4" t="s">
        <v>4729</v>
      </c>
      <c r="D5228" s="4">
        <v>-6.2873799999999994E-2</v>
      </c>
      <c r="E5228" s="4">
        <v>24.8902</v>
      </c>
      <c r="F5228" s="4">
        <v>22.765699999999999</v>
      </c>
      <c r="G5228" s="4">
        <v>-0.12875</v>
      </c>
      <c r="H5228" s="4" t="str">
        <f t="shared" si="81"/>
        <v>No</v>
      </c>
    </row>
    <row r="5229" spans="1:8" x14ac:dyDescent="0.2">
      <c r="A5229" s="4" t="s">
        <v>4730</v>
      </c>
      <c r="B5229" s="4">
        <v>9422</v>
      </c>
      <c r="C5229" s="4" t="s">
        <v>4731</v>
      </c>
      <c r="D5229" s="4">
        <v>-4.9736599999999999E-2</v>
      </c>
      <c r="E5229" s="4">
        <v>2.3723299999999998</v>
      </c>
      <c r="F5229" s="4">
        <v>2.0775700000000001</v>
      </c>
      <c r="G5229" s="4">
        <v>-0.191527</v>
      </c>
      <c r="H5229" s="4" t="str">
        <f t="shared" si="81"/>
        <v>No</v>
      </c>
    </row>
    <row r="5230" spans="1:8" x14ac:dyDescent="0.2">
      <c r="A5230" s="4" t="s">
        <v>4734</v>
      </c>
      <c r="B5230" s="4">
        <v>9439</v>
      </c>
      <c r="C5230" s="4" t="s">
        <v>4735</v>
      </c>
      <c r="D5230" s="4">
        <v>2.7245199999999998E-3</v>
      </c>
      <c r="E5230" s="4">
        <v>6.3661300000000001</v>
      </c>
      <c r="F5230" s="4">
        <v>6.8702100000000002</v>
      </c>
      <c r="G5230" s="4">
        <v>0.109717</v>
      </c>
      <c r="H5230" s="4" t="str">
        <f t="shared" si="81"/>
        <v>No</v>
      </c>
    </row>
    <row r="5231" spans="1:8" x14ac:dyDescent="0.2">
      <c r="A5231" s="4" t="s">
        <v>4736</v>
      </c>
      <c r="B5231" s="4">
        <v>9440</v>
      </c>
      <c r="C5231" s="4" t="s">
        <v>4737</v>
      </c>
      <c r="D5231" s="4">
        <v>-6.0941700000000003E-3</v>
      </c>
      <c r="E5231" s="4">
        <v>1.66147</v>
      </c>
      <c r="F5231" s="4">
        <v>1.4578800000000001</v>
      </c>
      <c r="G5231" s="4">
        <v>-0.18878800000000001</v>
      </c>
      <c r="H5231" s="4" t="str">
        <f t="shared" si="81"/>
        <v>No</v>
      </c>
    </row>
    <row r="5232" spans="1:8" x14ac:dyDescent="0.2">
      <c r="A5232" s="4" t="s">
        <v>4738</v>
      </c>
      <c r="B5232" s="4">
        <v>9441</v>
      </c>
      <c r="C5232" s="4" t="s">
        <v>4739</v>
      </c>
      <c r="D5232" s="4">
        <v>-0.153866</v>
      </c>
      <c r="E5232" s="4">
        <v>3.3789600000000002</v>
      </c>
      <c r="F5232" s="4">
        <v>2.6686000000000001</v>
      </c>
      <c r="G5232" s="4">
        <v>-0.34046900000000002</v>
      </c>
      <c r="H5232" s="4" t="str">
        <f t="shared" si="81"/>
        <v>No</v>
      </c>
    </row>
    <row r="5233" spans="1:8" x14ac:dyDescent="0.2">
      <c r="A5233" s="4" t="s">
        <v>4740</v>
      </c>
      <c r="B5233" s="4">
        <v>9442</v>
      </c>
      <c r="C5233" s="4" t="s">
        <v>4741</v>
      </c>
      <c r="D5233" s="4">
        <v>0.13231299999999999</v>
      </c>
      <c r="E5233" s="4">
        <v>7.65341</v>
      </c>
      <c r="F5233" s="4">
        <v>9.4908300000000008</v>
      </c>
      <c r="G5233" s="4">
        <v>0.30954999999999999</v>
      </c>
      <c r="H5233" s="4" t="str">
        <f t="shared" si="81"/>
        <v>No</v>
      </c>
    </row>
    <row r="5234" spans="1:8" x14ac:dyDescent="0.2">
      <c r="A5234" s="4" t="s">
        <v>4742</v>
      </c>
      <c r="B5234" s="4">
        <v>9444</v>
      </c>
      <c r="C5234" s="4" t="s">
        <v>4743</v>
      </c>
      <c r="D5234" s="4">
        <v>0.141621</v>
      </c>
      <c r="E5234" s="4">
        <v>11.081099999999999</v>
      </c>
      <c r="F5234" s="4">
        <v>12.6767</v>
      </c>
      <c r="G5234" s="4">
        <v>0.19401399999999999</v>
      </c>
      <c r="H5234" s="4" t="str">
        <f t="shared" si="81"/>
        <v>No</v>
      </c>
    </row>
    <row r="5235" spans="1:8" x14ac:dyDescent="0.2">
      <c r="A5235" s="4" t="s">
        <v>4744</v>
      </c>
      <c r="B5235" s="4">
        <v>9445</v>
      </c>
      <c r="C5235" s="4" t="s">
        <v>4745</v>
      </c>
      <c r="D5235" s="4">
        <v>1.5519700000000001E-2</v>
      </c>
      <c r="E5235" s="4">
        <v>9.11008</v>
      </c>
      <c r="F5235" s="4">
        <v>9.7106100000000009</v>
      </c>
      <c r="G5235" s="4">
        <v>9.1990000000000002E-2</v>
      </c>
      <c r="H5235" s="4" t="str">
        <f t="shared" si="81"/>
        <v>No</v>
      </c>
    </row>
    <row r="5236" spans="1:8" x14ac:dyDescent="0.2">
      <c r="A5236" s="4" t="s">
        <v>4746</v>
      </c>
      <c r="B5236" s="4">
        <v>9447</v>
      </c>
      <c r="C5236" s="4" t="s">
        <v>4747</v>
      </c>
      <c r="D5236" s="4">
        <v>6.7495200000000005E-2</v>
      </c>
      <c r="E5236" s="4">
        <v>5.9304199999999998</v>
      </c>
      <c r="F5236" s="4">
        <v>7.1790700000000003</v>
      </c>
      <c r="G5236" s="4">
        <v>0.27452300000000002</v>
      </c>
      <c r="H5236" s="4" t="str">
        <f t="shared" si="81"/>
        <v>No</v>
      </c>
    </row>
    <row r="5237" spans="1:8" x14ac:dyDescent="0.2">
      <c r="A5237" s="4" t="s">
        <v>4748</v>
      </c>
      <c r="B5237" s="4">
        <v>9448</v>
      </c>
      <c r="C5237" s="4" t="s">
        <v>4749</v>
      </c>
      <c r="D5237" s="4">
        <v>2.6592400000000001E-4</v>
      </c>
      <c r="E5237" s="4">
        <v>29.058</v>
      </c>
      <c r="F5237" s="4">
        <v>29.879000000000001</v>
      </c>
      <c r="G5237" s="4">
        <v>4.0174599999999998E-2</v>
      </c>
      <c r="H5237" s="4" t="str">
        <f t="shared" si="81"/>
        <v>No</v>
      </c>
    </row>
    <row r="5238" spans="1:8" x14ac:dyDescent="0.2">
      <c r="A5238" s="4" t="s">
        <v>4750</v>
      </c>
      <c r="B5238" s="4">
        <v>9453</v>
      </c>
      <c r="C5238" s="4" t="s">
        <v>4751</v>
      </c>
      <c r="D5238" s="4">
        <v>0.12543799999999999</v>
      </c>
      <c r="E5238" s="4">
        <v>7.6233700000000004</v>
      </c>
      <c r="F5238" s="4">
        <v>9.1235800000000005</v>
      </c>
      <c r="G5238" s="4">
        <v>0.258714</v>
      </c>
      <c r="H5238" s="4" t="str">
        <f t="shared" si="81"/>
        <v>No</v>
      </c>
    </row>
    <row r="5239" spans="1:8" x14ac:dyDescent="0.2">
      <c r="A5239" s="4" t="s">
        <v>4752</v>
      </c>
      <c r="B5239" s="4">
        <v>9462</v>
      </c>
      <c r="C5239" s="4" t="s">
        <v>4753</v>
      </c>
      <c r="D5239" s="4">
        <v>0.12928700000000001</v>
      </c>
      <c r="E5239" s="4">
        <v>8.3844200000000004</v>
      </c>
      <c r="F5239" s="4">
        <v>9.57822</v>
      </c>
      <c r="G5239" s="4">
        <v>0.19195699999999999</v>
      </c>
      <c r="H5239" s="4" t="str">
        <f t="shared" si="81"/>
        <v>No</v>
      </c>
    </row>
    <row r="5240" spans="1:8" x14ac:dyDescent="0.2">
      <c r="A5240" s="4" t="s">
        <v>4762</v>
      </c>
      <c r="B5240" s="4">
        <v>9468</v>
      </c>
      <c r="C5240" s="4" t="s">
        <v>4763</v>
      </c>
      <c r="D5240" s="4">
        <v>2.4880900000000001E-2</v>
      </c>
      <c r="E5240" s="4">
        <v>1.7906299999999999</v>
      </c>
      <c r="F5240" s="4">
        <v>2.13443</v>
      </c>
      <c r="G5240" s="4">
        <v>0.25205300000000003</v>
      </c>
      <c r="H5240" s="4" t="str">
        <f t="shared" si="81"/>
        <v>No</v>
      </c>
    </row>
    <row r="5241" spans="1:8" x14ac:dyDescent="0.2">
      <c r="A5241" s="4" t="s">
        <v>4766</v>
      </c>
      <c r="B5241" s="4">
        <v>9473</v>
      </c>
      <c r="C5241" s="4" t="s">
        <v>4767</v>
      </c>
      <c r="D5241" s="4">
        <v>9.2817700000000003E-2</v>
      </c>
      <c r="E5241" s="4">
        <v>4.6288999999999998</v>
      </c>
      <c r="F5241" s="4">
        <v>5.5002700000000004</v>
      </c>
      <c r="G5241" s="4">
        <v>0.248221</v>
      </c>
      <c r="H5241" s="4" t="str">
        <f t="shared" si="81"/>
        <v>No</v>
      </c>
    </row>
    <row r="5242" spans="1:8" x14ac:dyDescent="0.2">
      <c r="A5242" s="4" t="s">
        <v>4768</v>
      </c>
      <c r="B5242" s="4">
        <v>9475</v>
      </c>
      <c r="C5242" s="4" t="s">
        <v>4769</v>
      </c>
      <c r="D5242" s="4">
        <v>5.6346500000000001E-2</v>
      </c>
      <c r="E5242" s="4">
        <v>10.8344</v>
      </c>
      <c r="F5242" s="4">
        <v>11.8268</v>
      </c>
      <c r="G5242" s="4">
        <v>0.12633900000000001</v>
      </c>
      <c r="H5242" s="4" t="str">
        <f t="shared" si="81"/>
        <v>No</v>
      </c>
    </row>
    <row r="5243" spans="1:8" x14ac:dyDescent="0.2">
      <c r="A5243" s="4" t="s">
        <v>4770</v>
      </c>
      <c r="B5243" s="4">
        <v>9481</v>
      </c>
      <c r="C5243" s="4" t="s">
        <v>4771</v>
      </c>
      <c r="D5243" s="4">
        <v>-0.105602</v>
      </c>
      <c r="E5243" s="4">
        <v>0.16011</v>
      </c>
      <c r="F5243" s="4">
        <v>0.13455500000000001</v>
      </c>
      <c r="G5243" s="4">
        <v>-0.25448300000000001</v>
      </c>
      <c r="H5243" s="4" t="str">
        <f t="shared" si="81"/>
        <v>No</v>
      </c>
    </row>
    <row r="5244" spans="1:8" x14ac:dyDescent="0.2">
      <c r="A5244" s="4" t="s">
        <v>4772</v>
      </c>
      <c r="B5244" s="4">
        <v>9482</v>
      </c>
      <c r="C5244" s="4" t="s">
        <v>4773</v>
      </c>
      <c r="D5244" s="4">
        <v>-3.9301999999999997E-2</v>
      </c>
      <c r="E5244" s="4">
        <v>3.2700499999999999</v>
      </c>
      <c r="F5244" s="4">
        <v>2.7277800000000001</v>
      </c>
      <c r="G5244" s="4">
        <v>-0.26172499999999999</v>
      </c>
      <c r="H5244" s="4" t="str">
        <f t="shared" si="81"/>
        <v>No</v>
      </c>
    </row>
    <row r="5245" spans="1:8" x14ac:dyDescent="0.2">
      <c r="A5245" s="4" t="s">
        <v>4774</v>
      </c>
      <c r="B5245" s="4">
        <v>9489</v>
      </c>
      <c r="C5245" s="4" t="s">
        <v>4775</v>
      </c>
      <c r="D5245" s="4">
        <v>-0.22863800000000001</v>
      </c>
      <c r="E5245" s="4">
        <v>6.4678599999999999</v>
      </c>
      <c r="F5245" s="4">
        <v>5.0077999999999996</v>
      </c>
      <c r="G5245" s="4">
        <v>-0.36907200000000001</v>
      </c>
      <c r="H5245" s="4" t="str">
        <f t="shared" si="81"/>
        <v>No</v>
      </c>
    </row>
    <row r="5246" spans="1:8" x14ac:dyDescent="0.2">
      <c r="A5246" s="4" t="s">
        <v>4776</v>
      </c>
      <c r="B5246" s="4">
        <v>9498</v>
      </c>
      <c r="C5246" s="4" t="s">
        <v>4777</v>
      </c>
      <c r="D5246" s="4">
        <v>0.11352</v>
      </c>
      <c r="E5246" s="4">
        <v>1.44547</v>
      </c>
      <c r="F5246" s="4">
        <v>1.72488</v>
      </c>
      <c r="G5246" s="4">
        <v>0.25444600000000001</v>
      </c>
      <c r="H5246" s="4" t="str">
        <f t="shared" si="81"/>
        <v>No</v>
      </c>
    </row>
    <row r="5247" spans="1:8" x14ac:dyDescent="0.2">
      <c r="A5247" s="4" t="s">
        <v>4780</v>
      </c>
      <c r="B5247" s="4">
        <v>9508</v>
      </c>
      <c r="C5247" s="4" t="s">
        <v>4781</v>
      </c>
      <c r="D5247" s="4">
        <v>-8.1068399999999999E-2</v>
      </c>
      <c r="E5247" s="4">
        <v>1.73356</v>
      </c>
      <c r="F5247" s="4">
        <v>1.3940999999999999</v>
      </c>
      <c r="G5247" s="4">
        <v>-0.31443100000000002</v>
      </c>
      <c r="H5247" s="4" t="str">
        <f t="shared" si="81"/>
        <v>No</v>
      </c>
    </row>
    <row r="5248" spans="1:8" x14ac:dyDescent="0.2">
      <c r="A5248" s="4" t="s">
        <v>4782</v>
      </c>
      <c r="B5248" s="4">
        <v>9510</v>
      </c>
      <c r="C5248" s="4" t="s">
        <v>4783</v>
      </c>
      <c r="D5248" s="4">
        <v>0.175346</v>
      </c>
      <c r="E5248" s="4">
        <v>20.418700000000001</v>
      </c>
      <c r="F5248" s="4">
        <v>24.040600000000001</v>
      </c>
      <c r="G5248" s="4">
        <v>0.23549500000000001</v>
      </c>
      <c r="H5248" s="4" t="str">
        <f t="shared" si="81"/>
        <v>No</v>
      </c>
    </row>
    <row r="5249" spans="1:8" x14ac:dyDescent="0.2">
      <c r="A5249" s="4" t="s">
        <v>4784</v>
      </c>
      <c r="B5249" s="4">
        <v>9513</v>
      </c>
      <c r="C5249" s="4" t="s">
        <v>4785</v>
      </c>
      <c r="D5249" s="4">
        <v>-4.92282E-2</v>
      </c>
      <c r="E5249" s="4">
        <v>11.796900000000001</v>
      </c>
      <c r="F5249" s="4">
        <v>10.582800000000001</v>
      </c>
      <c r="G5249" s="4">
        <v>-0.156773</v>
      </c>
      <c r="H5249" s="4" t="str">
        <f t="shared" si="81"/>
        <v>No</v>
      </c>
    </row>
    <row r="5250" spans="1:8" x14ac:dyDescent="0.2">
      <c r="A5250" s="4" t="s">
        <v>4786</v>
      </c>
      <c r="B5250" s="4">
        <v>9517</v>
      </c>
      <c r="C5250" s="4" t="s">
        <v>4787</v>
      </c>
      <c r="D5250" s="4">
        <v>0.2918</v>
      </c>
      <c r="E5250" s="4">
        <v>9.9611099999999997</v>
      </c>
      <c r="F5250" s="4">
        <v>12.8399</v>
      </c>
      <c r="G5250" s="4">
        <v>0.36608600000000002</v>
      </c>
      <c r="H5250" s="4" t="str">
        <f t="shared" si="81"/>
        <v>No</v>
      </c>
    </row>
    <row r="5251" spans="1:8" x14ac:dyDescent="0.2">
      <c r="A5251" s="4" t="s">
        <v>4790</v>
      </c>
      <c r="B5251" s="4">
        <v>9520</v>
      </c>
      <c r="C5251" s="4" t="s">
        <v>4791</v>
      </c>
      <c r="D5251" s="4">
        <v>-6.4663000000000003E-3</v>
      </c>
      <c r="E5251" s="4">
        <v>11.9695</v>
      </c>
      <c r="F5251" s="4">
        <v>11.3947</v>
      </c>
      <c r="G5251" s="4">
        <v>-7.1050199999999994E-2</v>
      </c>
      <c r="H5251" s="4" t="str">
        <f t="shared" ref="H5251:H5314" si="82">IF(ABS(G5251)&gt;LOG(1.3,2),"Yes","No")</f>
        <v>No</v>
      </c>
    </row>
    <row r="5252" spans="1:8" x14ac:dyDescent="0.2">
      <c r="A5252" s="4" t="s">
        <v>4792</v>
      </c>
      <c r="B5252" s="4">
        <v>9522</v>
      </c>
      <c r="C5252" s="4" t="s">
        <v>4793</v>
      </c>
      <c r="D5252" s="4">
        <v>2.67166E-2</v>
      </c>
      <c r="E5252" s="4">
        <v>14.7979</v>
      </c>
      <c r="F5252" s="4">
        <v>15.9862</v>
      </c>
      <c r="G5252" s="4">
        <v>0.11129600000000001</v>
      </c>
      <c r="H5252" s="4" t="str">
        <f t="shared" si="82"/>
        <v>No</v>
      </c>
    </row>
    <row r="5253" spans="1:8" x14ac:dyDescent="0.2">
      <c r="A5253" s="4" t="s">
        <v>4794</v>
      </c>
      <c r="B5253" s="4">
        <v>9525</v>
      </c>
      <c r="C5253" s="4" t="s">
        <v>4795</v>
      </c>
      <c r="D5253" s="4">
        <v>0.18660399999999999</v>
      </c>
      <c r="E5253" s="4">
        <v>5.8882300000000001</v>
      </c>
      <c r="F5253" s="4">
        <v>7.3923899999999998</v>
      </c>
      <c r="G5253" s="4">
        <v>0.32763300000000001</v>
      </c>
      <c r="H5253" s="4" t="str">
        <f t="shared" si="82"/>
        <v>No</v>
      </c>
    </row>
    <row r="5254" spans="1:8" x14ac:dyDescent="0.2">
      <c r="A5254" s="4" t="s">
        <v>4796</v>
      </c>
      <c r="B5254" s="4">
        <v>9529</v>
      </c>
      <c r="C5254" s="4" t="s">
        <v>4797</v>
      </c>
      <c r="D5254" s="4">
        <v>3.9136299999999999E-2</v>
      </c>
      <c r="E5254" s="4">
        <v>21.441600000000001</v>
      </c>
      <c r="F5254" s="4">
        <v>23.115400000000001</v>
      </c>
      <c r="G5254" s="4">
        <v>0.108349</v>
      </c>
      <c r="H5254" s="4" t="str">
        <f t="shared" si="82"/>
        <v>No</v>
      </c>
    </row>
    <row r="5255" spans="1:8" x14ac:dyDescent="0.2">
      <c r="A5255" s="4" t="s">
        <v>4798</v>
      </c>
      <c r="B5255" s="4">
        <v>9531</v>
      </c>
      <c r="C5255" s="4" t="s">
        <v>4799</v>
      </c>
      <c r="D5255" s="4">
        <v>-0.169567</v>
      </c>
      <c r="E5255" s="4">
        <v>43.180100000000003</v>
      </c>
      <c r="F5255" s="4">
        <v>36.5351</v>
      </c>
      <c r="G5255" s="4">
        <v>-0.24110000000000001</v>
      </c>
      <c r="H5255" s="4" t="str">
        <f t="shared" si="82"/>
        <v>No</v>
      </c>
    </row>
    <row r="5256" spans="1:8" x14ac:dyDescent="0.2">
      <c r="A5256" s="4" t="s">
        <v>4800</v>
      </c>
      <c r="B5256" s="4">
        <v>9538</v>
      </c>
      <c r="C5256" s="4" t="s">
        <v>4801</v>
      </c>
      <c r="D5256" s="4">
        <v>8.8982000000000006E-2</v>
      </c>
      <c r="E5256" s="4">
        <v>15.154199999999999</v>
      </c>
      <c r="F5256" s="4">
        <v>17.2651</v>
      </c>
      <c r="G5256" s="4">
        <v>0.187921</v>
      </c>
      <c r="H5256" s="4" t="str">
        <f t="shared" si="82"/>
        <v>No</v>
      </c>
    </row>
    <row r="5257" spans="1:8" x14ac:dyDescent="0.2">
      <c r="A5257" s="4" t="s">
        <v>4804</v>
      </c>
      <c r="B5257" s="4">
        <v>9550</v>
      </c>
      <c r="C5257" s="4" t="s">
        <v>4805</v>
      </c>
      <c r="D5257" s="4">
        <v>-5.0715700000000002E-2</v>
      </c>
      <c r="E5257" s="4">
        <v>64.693200000000004</v>
      </c>
      <c r="F5257" s="4">
        <v>58.954799999999999</v>
      </c>
      <c r="G5257" s="4">
        <v>-0.13406199999999999</v>
      </c>
      <c r="H5257" s="4" t="str">
        <f t="shared" si="82"/>
        <v>No</v>
      </c>
    </row>
    <row r="5258" spans="1:8" x14ac:dyDescent="0.2">
      <c r="A5258" s="4" t="s">
        <v>4806</v>
      </c>
      <c r="B5258" s="4">
        <v>9552</v>
      </c>
      <c r="C5258" s="4" t="s">
        <v>4807</v>
      </c>
      <c r="D5258" s="4">
        <v>-2.58344E-2</v>
      </c>
      <c r="E5258" s="4">
        <v>13.839</v>
      </c>
      <c r="F5258" s="4">
        <v>12.4864</v>
      </c>
      <c r="G5258" s="4">
        <v>-0.148504</v>
      </c>
      <c r="H5258" s="4" t="str">
        <f t="shared" si="82"/>
        <v>No</v>
      </c>
    </row>
    <row r="5259" spans="1:8" x14ac:dyDescent="0.2">
      <c r="A5259" s="4" t="s">
        <v>4810</v>
      </c>
      <c r="B5259" s="4">
        <v>9555</v>
      </c>
      <c r="C5259" s="4" t="s">
        <v>4811</v>
      </c>
      <c r="D5259" s="4">
        <v>-2.5575000000000001E-2</v>
      </c>
      <c r="E5259" s="4">
        <v>12.0238</v>
      </c>
      <c r="F5259" s="4">
        <v>11.3948</v>
      </c>
      <c r="G5259" s="4">
        <v>-7.7546799999999999E-2</v>
      </c>
      <c r="H5259" s="4" t="str">
        <f t="shared" si="82"/>
        <v>No</v>
      </c>
    </row>
    <row r="5260" spans="1:8" x14ac:dyDescent="0.2">
      <c r="A5260" s="4" t="s">
        <v>4812</v>
      </c>
      <c r="B5260" s="4">
        <v>9556</v>
      </c>
      <c r="C5260" s="4" t="s">
        <v>4813</v>
      </c>
      <c r="D5260" s="4">
        <v>0.14904800000000001</v>
      </c>
      <c r="E5260" s="4">
        <v>13.9308</v>
      </c>
      <c r="F5260" s="4">
        <v>16.6084</v>
      </c>
      <c r="G5260" s="4">
        <v>0.253357</v>
      </c>
      <c r="H5260" s="4" t="str">
        <f t="shared" si="82"/>
        <v>No</v>
      </c>
    </row>
    <row r="5261" spans="1:8" x14ac:dyDescent="0.2">
      <c r="A5261" s="4" t="s">
        <v>4814</v>
      </c>
      <c r="B5261" s="4">
        <v>9562</v>
      </c>
      <c r="C5261" s="4" t="s">
        <v>4815</v>
      </c>
      <c r="D5261" s="4">
        <v>5.9224199999999998E-2</v>
      </c>
      <c r="E5261" s="4">
        <v>16.334199999999999</v>
      </c>
      <c r="F5261" s="4">
        <v>18.292200000000001</v>
      </c>
      <c r="G5261" s="4">
        <v>0.163101</v>
      </c>
      <c r="H5261" s="4" t="str">
        <f t="shared" si="82"/>
        <v>No</v>
      </c>
    </row>
    <row r="5262" spans="1:8" x14ac:dyDescent="0.2">
      <c r="A5262" s="4" t="s">
        <v>4816</v>
      </c>
      <c r="B5262" s="4">
        <v>9570</v>
      </c>
      <c r="C5262" s="4" t="s">
        <v>4817</v>
      </c>
      <c r="D5262" s="4">
        <v>-6.8996100000000005E-2</v>
      </c>
      <c r="E5262" s="4">
        <v>9.5521200000000004</v>
      </c>
      <c r="F5262" s="4">
        <v>8.4464900000000007</v>
      </c>
      <c r="G5262" s="4">
        <v>-0.17754600000000001</v>
      </c>
      <c r="H5262" s="4" t="str">
        <f t="shared" si="82"/>
        <v>No</v>
      </c>
    </row>
    <row r="5263" spans="1:8" x14ac:dyDescent="0.2">
      <c r="A5263" s="4" t="s">
        <v>4818</v>
      </c>
      <c r="B5263" s="4">
        <v>9572</v>
      </c>
      <c r="C5263" s="4" t="s">
        <v>4819</v>
      </c>
      <c r="D5263" s="4">
        <v>-5.2988E-2</v>
      </c>
      <c r="E5263" s="4">
        <v>7.4466299999999999</v>
      </c>
      <c r="F5263" s="4">
        <v>6.37608</v>
      </c>
      <c r="G5263" s="4">
        <v>-0.224048</v>
      </c>
      <c r="H5263" s="4" t="str">
        <f t="shared" si="82"/>
        <v>No</v>
      </c>
    </row>
    <row r="5264" spans="1:8" x14ac:dyDescent="0.2">
      <c r="A5264" s="4" t="s">
        <v>4820</v>
      </c>
      <c r="B5264" s="4">
        <v>9578</v>
      </c>
      <c r="C5264" s="4" t="s">
        <v>4821</v>
      </c>
      <c r="D5264" s="4">
        <v>-5.3668E-2</v>
      </c>
      <c r="E5264" s="4">
        <v>24.650500000000001</v>
      </c>
      <c r="F5264" s="4">
        <v>22.871300000000002</v>
      </c>
      <c r="G5264" s="4">
        <v>-0.108108</v>
      </c>
      <c r="H5264" s="4" t="str">
        <f t="shared" si="82"/>
        <v>No</v>
      </c>
    </row>
    <row r="5265" spans="1:8" x14ac:dyDescent="0.2">
      <c r="A5265" s="4" t="s">
        <v>4822</v>
      </c>
      <c r="B5265" s="4">
        <v>9580</v>
      </c>
      <c r="C5265" s="4" t="s">
        <v>4823</v>
      </c>
      <c r="D5265" s="4">
        <v>-0.11781700000000001</v>
      </c>
      <c r="E5265" s="4">
        <v>2.6139100000000002</v>
      </c>
      <c r="F5265" s="4">
        <v>2.1286</v>
      </c>
      <c r="G5265" s="4">
        <v>-0.29634300000000002</v>
      </c>
      <c r="H5265" s="4" t="str">
        <f t="shared" si="82"/>
        <v>No</v>
      </c>
    </row>
    <row r="5266" spans="1:8" x14ac:dyDescent="0.2">
      <c r="A5266" s="4" t="s">
        <v>4824</v>
      </c>
      <c r="B5266" s="4">
        <v>9583</v>
      </c>
      <c r="C5266" s="4" t="s">
        <v>4825</v>
      </c>
      <c r="D5266" s="4">
        <v>-7.3234800000000003E-2</v>
      </c>
      <c r="E5266" s="4">
        <v>17.030799999999999</v>
      </c>
      <c r="F5266" s="4">
        <v>15.422499999999999</v>
      </c>
      <c r="G5266" s="4">
        <v>-0.143148</v>
      </c>
      <c r="H5266" s="4" t="str">
        <f t="shared" si="82"/>
        <v>No</v>
      </c>
    </row>
    <row r="5267" spans="1:8" x14ac:dyDescent="0.2">
      <c r="A5267" s="4" t="s">
        <v>4826</v>
      </c>
      <c r="B5267" s="4">
        <v>9584</v>
      </c>
      <c r="C5267" s="4" t="s">
        <v>4827</v>
      </c>
      <c r="D5267" s="4">
        <v>-0.13452600000000001</v>
      </c>
      <c r="E5267" s="4">
        <v>32.143300000000004</v>
      </c>
      <c r="F5267" s="4">
        <v>28.390699999999999</v>
      </c>
      <c r="G5267" s="4">
        <v>-0.17910899999999999</v>
      </c>
      <c r="H5267" s="4" t="str">
        <f t="shared" si="82"/>
        <v>No</v>
      </c>
    </row>
    <row r="5268" spans="1:8" x14ac:dyDescent="0.2">
      <c r="A5268" s="4" t="s">
        <v>4828</v>
      </c>
      <c r="B5268" s="4">
        <v>9585</v>
      </c>
      <c r="C5268" s="4" t="s">
        <v>4829</v>
      </c>
      <c r="D5268" s="4">
        <v>0.13000500000000001</v>
      </c>
      <c r="E5268" s="4">
        <v>17.244900000000001</v>
      </c>
      <c r="F5268" s="4">
        <v>19.766999999999999</v>
      </c>
      <c r="G5268" s="4">
        <v>0.196821</v>
      </c>
      <c r="H5268" s="4" t="str">
        <f t="shared" si="82"/>
        <v>No</v>
      </c>
    </row>
    <row r="5269" spans="1:8" x14ac:dyDescent="0.2">
      <c r="A5269" s="4" t="s">
        <v>4830</v>
      </c>
      <c r="B5269" s="4">
        <v>9590</v>
      </c>
      <c r="C5269" s="4" t="s">
        <v>4831</v>
      </c>
      <c r="D5269" s="4">
        <v>-9.1731499999999994E-2</v>
      </c>
      <c r="E5269" s="4">
        <v>39.470700000000001</v>
      </c>
      <c r="F5269" s="4">
        <v>35.996600000000001</v>
      </c>
      <c r="G5269" s="4">
        <v>-0.132937</v>
      </c>
      <c r="H5269" s="4" t="str">
        <f t="shared" si="82"/>
        <v>No</v>
      </c>
    </row>
    <row r="5270" spans="1:8" x14ac:dyDescent="0.2">
      <c r="A5270" s="4" t="s">
        <v>4832</v>
      </c>
      <c r="B5270" s="4">
        <v>9592</v>
      </c>
      <c r="C5270" s="4" t="s">
        <v>4833</v>
      </c>
      <c r="D5270" s="4">
        <v>-0.111955</v>
      </c>
      <c r="E5270" s="4">
        <v>21.5382</v>
      </c>
      <c r="F5270" s="4">
        <v>18.6572</v>
      </c>
      <c r="G5270" s="4">
        <v>-0.20721300000000001</v>
      </c>
      <c r="H5270" s="4" t="str">
        <f t="shared" si="82"/>
        <v>No</v>
      </c>
    </row>
    <row r="5271" spans="1:8" x14ac:dyDescent="0.2">
      <c r="A5271" s="4" t="s">
        <v>4834</v>
      </c>
      <c r="B5271" s="4">
        <v>9600</v>
      </c>
      <c r="C5271" s="4" t="s">
        <v>4835</v>
      </c>
      <c r="D5271" s="4">
        <v>-3.4860799999999997E-2</v>
      </c>
      <c r="E5271" s="4">
        <v>16.3736</v>
      </c>
      <c r="F5271" s="4">
        <v>15.181699999999999</v>
      </c>
      <c r="G5271" s="4">
        <v>-0.10909099999999999</v>
      </c>
      <c r="H5271" s="4" t="str">
        <f t="shared" si="82"/>
        <v>No</v>
      </c>
    </row>
    <row r="5272" spans="1:8" x14ac:dyDescent="0.2">
      <c r="A5272" s="4" t="s">
        <v>4836</v>
      </c>
      <c r="B5272" s="4">
        <v>9601</v>
      </c>
      <c r="C5272" s="4" t="s">
        <v>4837</v>
      </c>
      <c r="D5272" s="4">
        <v>-0.248728</v>
      </c>
      <c r="E5272" s="4">
        <v>69.754800000000003</v>
      </c>
      <c r="F5272" s="4">
        <v>56.628399999999999</v>
      </c>
      <c r="G5272" s="4">
        <v>-0.30076999999999998</v>
      </c>
      <c r="H5272" s="4" t="str">
        <f t="shared" si="82"/>
        <v>No</v>
      </c>
    </row>
    <row r="5273" spans="1:8" x14ac:dyDescent="0.2">
      <c r="A5273" s="4" t="s">
        <v>4838</v>
      </c>
      <c r="B5273" s="4">
        <v>9604</v>
      </c>
      <c r="C5273" s="4" t="s">
        <v>4839</v>
      </c>
      <c r="D5273" s="4">
        <v>0.14158499999999999</v>
      </c>
      <c r="E5273" s="4">
        <v>9.0784000000000002</v>
      </c>
      <c r="F5273" s="4">
        <v>10.787599999999999</v>
      </c>
      <c r="G5273" s="4">
        <v>0.24857299999999999</v>
      </c>
      <c r="H5273" s="4" t="str">
        <f t="shared" si="82"/>
        <v>No</v>
      </c>
    </row>
    <row r="5274" spans="1:8" x14ac:dyDescent="0.2">
      <c r="A5274" s="4" t="s">
        <v>4840</v>
      </c>
      <c r="B5274" s="4">
        <v>9610</v>
      </c>
      <c r="C5274" s="4" t="s">
        <v>4841</v>
      </c>
      <c r="D5274" s="4">
        <v>-0.10346900000000001</v>
      </c>
      <c r="E5274" s="4">
        <v>24.312999999999999</v>
      </c>
      <c r="F5274" s="4">
        <v>21.607099999999999</v>
      </c>
      <c r="G5274" s="4">
        <v>-0.17025699999999999</v>
      </c>
      <c r="H5274" s="4" t="str">
        <f t="shared" si="82"/>
        <v>No</v>
      </c>
    </row>
    <row r="5275" spans="1:8" x14ac:dyDescent="0.2">
      <c r="A5275" s="4" t="s">
        <v>4844</v>
      </c>
      <c r="B5275" s="4">
        <v>9620</v>
      </c>
      <c r="C5275" s="4" t="s">
        <v>4845</v>
      </c>
      <c r="D5275" s="4">
        <v>-2.6507699999999999E-2</v>
      </c>
      <c r="E5275" s="4">
        <v>4.5760800000000001</v>
      </c>
      <c r="F5275" s="4">
        <v>4.1923399999999997</v>
      </c>
      <c r="G5275" s="4">
        <v>-0.126443</v>
      </c>
      <c r="H5275" s="4" t="str">
        <f t="shared" si="82"/>
        <v>No</v>
      </c>
    </row>
    <row r="5276" spans="1:8" x14ac:dyDescent="0.2">
      <c r="A5276" s="4" t="s">
        <v>4846</v>
      </c>
      <c r="B5276" s="4">
        <v>9632</v>
      </c>
      <c r="C5276" s="4" t="s">
        <v>4847</v>
      </c>
      <c r="D5276" s="4">
        <v>-6.2372700000000003E-2</v>
      </c>
      <c r="E5276" s="4">
        <v>32.558399999999999</v>
      </c>
      <c r="F5276" s="4">
        <v>29.946100000000001</v>
      </c>
      <c r="G5276" s="4">
        <v>-0.120689</v>
      </c>
      <c r="H5276" s="4" t="str">
        <f t="shared" si="82"/>
        <v>No</v>
      </c>
    </row>
    <row r="5277" spans="1:8" x14ac:dyDescent="0.2">
      <c r="A5277" s="4" t="s">
        <v>4848</v>
      </c>
      <c r="B5277" s="4">
        <v>9636</v>
      </c>
      <c r="C5277" s="4" t="s">
        <v>4849</v>
      </c>
      <c r="D5277" s="4">
        <v>0.12298099999999999</v>
      </c>
      <c r="E5277" s="4">
        <v>8.3239999999999998</v>
      </c>
      <c r="F5277" s="4">
        <v>10.802099999999999</v>
      </c>
      <c r="G5277" s="4">
        <v>0.374004</v>
      </c>
      <c r="H5277" s="4" t="str">
        <f t="shared" si="82"/>
        <v>No</v>
      </c>
    </row>
    <row r="5278" spans="1:8" x14ac:dyDescent="0.2">
      <c r="A5278" s="4" t="s">
        <v>4850</v>
      </c>
      <c r="B5278" s="4">
        <v>9640</v>
      </c>
      <c r="C5278" s="4" t="s">
        <v>4851</v>
      </c>
      <c r="D5278" s="4">
        <v>-3.9169099999999998E-2</v>
      </c>
      <c r="E5278" s="4">
        <v>8.7714200000000009</v>
      </c>
      <c r="F5278" s="4">
        <v>8.01722</v>
      </c>
      <c r="G5278" s="4">
        <v>-0.12977900000000001</v>
      </c>
      <c r="H5278" s="4" t="str">
        <f t="shared" si="82"/>
        <v>No</v>
      </c>
    </row>
    <row r="5279" spans="1:8" x14ac:dyDescent="0.2">
      <c r="A5279" s="4" t="s">
        <v>4852</v>
      </c>
      <c r="B5279" s="4">
        <v>9643</v>
      </c>
      <c r="C5279" s="4" t="s">
        <v>4853</v>
      </c>
      <c r="D5279" s="4">
        <v>2.6234799999999999E-2</v>
      </c>
      <c r="E5279" s="4">
        <v>151.79499999999999</v>
      </c>
      <c r="F5279" s="4">
        <v>158.596</v>
      </c>
      <c r="G5279" s="4">
        <v>6.3215099999999996E-2</v>
      </c>
      <c r="H5279" s="4" t="str">
        <f t="shared" si="82"/>
        <v>No</v>
      </c>
    </row>
    <row r="5280" spans="1:8" x14ac:dyDescent="0.2">
      <c r="A5280" s="4" t="s">
        <v>4854</v>
      </c>
      <c r="B5280" s="4">
        <v>9645</v>
      </c>
      <c r="C5280" s="4" t="s">
        <v>4855</v>
      </c>
      <c r="D5280" s="4">
        <v>9.6575999999999995E-2</v>
      </c>
      <c r="E5280" s="4">
        <v>23.650099999999998</v>
      </c>
      <c r="F5280" s="4">
        <v>25.9617</v>
      </c>
      <c r="G5280" s="4">
        <v>0.13451099999999999</v>
      </c>
      <c r="H5280" s="4" t="str">
        <f t="shared" si="82"/>
        <v>No</v>
      </c>
    </row>
    <row r="5281" spans="1:8" x14ac:dyDescent="0.2">
      <c r="A5281" s="4" t="s">
        <v>4856</v>
      </c>
      <c r="B5281" s="4">
        <v>9646</v>
      </c>
      <c r="C5281" s="4" t="s">
        <v>4857</v>
      </c>
      <c r="D5281" s="4">
        <v>-3.02773E-2</v>
      </c>
      <c r="E5281" s="4">
        <v>13.709300000000001</v>
      </c>
      <c r="F5281" s="4">
        <v>12.635300000000001</v>
      </c>
      <c r="G5281" s="4">
        <v>-0.117758</v>
      </c>
      <c r="H5281" s="4" t="str">
        <f t="shared" si="82"/>
        <v>No</v>
      </c>
    </row>
    <row r="5282" spans="1:8" x14ac:dyDescent="0.2">
      <c r="A5282" s="4" t="s">
        <v>4858</v>
      </c>
      <c r="B5282" s="4">
        <v>9648</v>
      </c>
      <c r="C5282" s="4" t="s">
        <v>4859</v>
      </c>
      <c r="D5282" s="4">
        <v>-7.3259599999999994E-2</v>
      </c>
      <c r="E5282" s="4">
        <v>4.9189999999999996</v>
      </c>
      <c r="F5282" s="4">
        <v>4.3768599999999998</v>
      </c>
      <c r="G5282" s="4">
        <v>-0.16853399999999999</v>
      </c>
      <c r="H5282" s="4" t="str">
        <f t="shared" si="82"/>
        <v>No</v>
      </c>
    </row>
    <row r="5283" spans="1:8" x14ac:dyDescent="0.2">
      <c r="A5283" s="4" t="s">
        <v>4862</v>
      </c>
      <c r="B5283" s="4">
        <v>9653</v>
      </c>
      <c r="C5283" s="4" t="s">
        <v>4863</v>
      </c>
      <c r="D5283" s="4">
        <v>-0.124683</v>
      </c>
      <c r="E5283" s="4">
        <v>6.3627599999999997</v>
      </c>
      <c r="F5283" s="4">
        <v>5.3954599999999999</v>
      </c>
      <c r="G5283" s="4">
        <v>-0.237956</v>
      </c>
      <c r="H5283" s="4" t="str">
        <f t="shared" si="82"/>
        <v>No</v>
      </c>
    </row>
    <row r="5284" spans="1:8" x14ac:dyDescent="0.2">
      <c r="A5284" s="4" t="s">
        <v>4864</v>
      </c>
      <c r="B5284" s="4">
        <v>9654</v>
      </c>
      <c r="C5284" s="4" t="s">
        <v>4865</v>
      </c>
      <c r="D5284" s="4">
        <v>-0.103252</v>
      </c>
      <c r="E5284" s="4">
        <v>4.2543600000000001</v>
      </c>
      <c r="F5284" s="4">
        <v>3.6038000000000001</v>
      </c>
      <c r="G5284" s="4">
        <v>-0.23949500000000001</v>
      </c>
      <c r="H5284" s="4" t="str">
        <f t="shared" si="82"/>
        <v>No</v>
      </c>
    </row>
    <row r="5285" spans="1:8" x14ac:dyDescent="0.2">
      <c r="A5285" s="4" t="s">
        <v>4866</v>
      </c>
      <c r="B5285" s="4">
        <v>9655</v>
      </c>
      <c r="C5285" s="4" t="s">
        <v>4867</v>
      </c>
      <c r="D5285" s="4">
        <v>5.87716E-2</v>
      </c>
      <c r="E5285" s="4">
        <v>19.600000000000001</v>
      </c>
      <c r="F5285" s="4">
        <v>21.488</v>
      </c>
      <c r="G5285" s="4">
        <v>0.13256999999999999</v>
      </c>
      <c r="H5285" s="4" t="str">
        <f t="shared" si="82"/>
        <v>No</v>
      </c>
    </row>
    <row r="5286" spans="1:8" x14ac:dyDescent="0.2">
      <c r="A5286" s="4" t="s">
        <v>4868</v>
      </c>
      <c r="B5286" s="4">
        <v>9659</v>
      </c>
      <c r="C5286" s="4" t="s">
        <v>4869</v>
      </c>
      <c r="D5286" s="4">
        <v>-0.17135400000000001</v>
      </c>
      <c r="E5286" s="4">
        <v>10.5161</v>
      </c>
      <c r="F5286" s="4">
        <v>9.0483499999999992</v>
      </c>
      <c r="G5286" s="4">
        <v>-0.21687600000000001</v>
      </c>
      <c r="H5286" s="4" t="str">
        <f t="shared" si="82"/>
        <v>No</v>
      </c>
    </row>
    <row r="5287" spans="1:8" x14ac:dyDescent="0.2">
      <c r="A5287" s="4" t="s">
        <v>4870</v>
      </c>
      <c r="B5287" s="4">
        <v>9667</v>
      </c>
      <c r="C5287" s="4" t="s">
        <v>4871</v>
      </c>
      <c r="D5287" s="4">
        <v>-1.74425E-2</v>
      </c>
      <c r="E5287" s="4">
        <v>15.488</v>
      </c>
      <c r="F5287" s="4">
        <v>14.501899999999999</v>
      </c>
      <c r="G5287" s="4">
        <v>-9.4975799999999999E-2</v>
      </c>
      <c r="H5287" s="4" t="str">
        <f t="shared" si="82"/>
        <v>No</v>
      </c>
    </row>
    <row r="5288" spans="1:8" x14ac:dyDescent="0.2">
      <c r="A5288" s="4" t="s">
        <v>4876</v>
      </c>
      <c r="B5288" s="4">
        <v>9675</v>
      </c>
      <c r="C5288" s="4" t="s">
        <v>4877</v>
      </c>
      <c r="D5288" s="4">
        <v>-0.108497</v>
      </c>
      <c r="E5288" s="4">
        <v>19.108799999999999</v>
      </c>
      <c r="F5288" s="4">
        <v>16.727599999999999</v>
      </c>
      <c r="G5288" s="4">
        <v>-0.19204499999999999</v>
      </c>
      <c r="H5288" s="4" t="str">
        <f t="shared" si="82"/>
        <v>No</v>
      </c>
    </row>
    <row r="5289" spans="1:8" x14ac:dyDescent="0.2">
      <c r="A5289" s="4" t="s">
        <v>4878</v>
      </c>
      <c r="B5289" s="4">
        <v>9684</v>
      </c>
      <c r="C5289" s="4" t="s">
        <v>4879</v>
      </c>
      <c r="D5289" s="4">
        <v>-7.0553699999999997E-2</v>
      </c>
      <c r="E5289" s="4">
        <v>12.332000000000001</v>
      </c>
      <c r="F5289" s="4">
        <v>11.045999999999999</v>
      </c>
      <c r="G5289" s="4">
        <v>-0.158943</v>
      </c>
      <c r="H5289" s="4" t="str">
        <f t="shared" si="82"/>
        <v>No</v>
      </c>
    </row>
    <row r="5290" spans="1:8" x14ac:dyDescent="0.2">
      <c r="A5290" s="4" t="s">
        <v>4880</v>
      </c>
      <c r="B5290" s="4">
        <v>9695</v>
      </c>
      <c r="C5290" s="4" t="s">
        <v>4881</v>
      </c>
      <c r="D5290" s="4">
        <v>0.18079000000000001</v>
      </c>
      <c r="E5290" s="4">
        <v>20.913799999999998</v>
      </c>
      <c r="F5290" s="4">
        <v>24.726299999999998</v>
      </c>
      <c r="G5290" s="4">
        <v>0.24149699999999999</v>
      </c>
      <c r="H5290" s="4" t="str">
        <f t="shared" si="82"/>
        <v>No</v>
      </c>
    </row>
    <row r="5291" spans="1:8" x14ac:dyDescent="0.2">
      <c r="A5291" s="4" t="s">
        <v>4882</v>
      </c>
      <c r="B5291" s="4">
        <v>9696</v>
      </c>
      <c r="C5291" s="4" t="s">
        <v>4883</v>
      </c>
      <c r="D5291" s="4">
        <v>-0.110087</v>
      </c>
      <c r="E5291" s="4">
        <v>1.4836</v>
      </c>
      <c r="F5291" s="4">
        <v>1.18197</v>
      </c>
      <c r="G5291" s="4">
        <v>-0.32790599999999998</v>
      </c>
      <c r="H5291" s="4" t="str">
        <f t="shared" si="82"/>
        <v>No</v>
      </c>
    </row>
    <row r="5292" spans="1:8" x14ac:dyDescent="0.2">
      <c r="A5292" s="4" t="s">
        <v>4884</v>
      </c>
      <c r="B5292" s="4">
        <v>9697</v>
      </c>
      <c r="C5292" s="4" t="s">
        <v>4885</v>
      </c>
      <c r="D5292" s="4">
        <v>-4.7654799999999997E-2</v>
      </c>
      <c r="E5292" s="4">
        <v>38.633200000000002</v>
      </c>
      <c r="F5292" s="4">
        <v>36.191200000000002</v>
      </c>
      <c r="G5292" s="4">
        <v>-9.4223600000000005E-2</v>
      </c>
      <c r="H5292" s="4" t="str">
        <f t="shared" si="82"/>
        <v>No</v>
      </c>
    </row>
    <row r="5293" spans="1:8" x14ac:dyDescent="0.2">
      <c r="A5293" s="4" t="s">
        <v>4886</v>
      </c>
      <c r="B5293" s="4">
        <v>9698</v>
      </c>
      <c r="C5293" s="4" t="s">
        <v>4887</v>
      </c>
      <c r="D5293" s="4">
        <v>6.5251900000000002E-2</v>
      </c>
      <c r="E5293" s="4">
        <v>11.4161</v>
      </c>
      <c r="F5293" s="4">
        <v>12.6624</v>
      </c>
      <c r="G5293" s="4">
        <v>0.14933399999999999</v>
      </c>
      <c r="H5293" s="4" t="str">
        <f t="shared" si="82"/>
        <v>No</v>
      </c>
    </row>
    <row r="5294" spans="1:8" x14ac:dyDescent="0.2">
      <c r="A5294" s="4" t="s">
        <v>4890</v>
      </c>
      <c r="B5294" s="4">
        <v>9700</v>
      </c>
      <c r="C5294" s="4" t="s">
        <v>4891</v>
      </c>
      <c r="D5294" s="4">
        <v>-2.4383599999999998E-2</v>
      </c>
      <c r="E5294" s="4">
        <v>8.9573900000000002</v>
      </c>
      <c r="F5294" s="4">
        <v>8.3008900000000008</v>
      </c>
      <c r="G5294" s="4">
        <v>-0.10988299999999999</v>
      </c>
      <c r="H5294" s="4" t="str">
        <f t="shared" si="82"/>
        <v>No</v>
      </c>
    </row>
    <row r="5295" spans="1:8" x14ac:dyDescent="0.2">
      <c r="A5295" s="4" t="s">
        <v>4892</v>
      </c>
      <c r="B5295" s="4">
        <v>9701</v>
      </c>
      <c r="C5295" s="4" t="s">
        <v>4893</v>
      </c>
      <c r="D5295" s="4">
        <v>-4.0898799999999999E-2</v>
      </c>
      <c r="E5295" s="4">
        <v>9.0648800000000005</v>
      </c>
      <c r="F5295" s="4">
        <v>8.1634700000000002</v>
      </c>
      <c r="G5295" s="4">
        <v>-0.151199</v>
      </c>
      <c r="H5295" s="4" t="str">
        <f t="shared" si="82"/>
        <v>No</v>
      </c>
    </row>
    <row r="5296" spans="1:8" x14ac:dyDescent="0.2">
      <c r="A5296" s="4" t="s">
        <v>4894</v>
      </c>
      <c r="B5296" s="4">
        <v>9703</v>
      </c>
      <c r="C5296" s="4" t="s">
        <v>4895</v>
      </c>
      <c r="D5296" s="4">
        <v>6.1505099999999997E-3</v>
      </c>
      <c r="E5296" s="4">
        <v>26.5884</v>
      </c>
      <c r="F5296" s="4">
        <v>27.594100000000001</v>
      </c>
      <c r="G5296" s="4">
        <v>5.3526700000000003E-2</v>
      </c>
      <c r="H5296" s="4" t="str">
        <f t="shared" si="82"/>
        <v>No</v>
      </c>
    </row>
    <row r="5297" spans="1:8" x14ac:dyDescent="0.2">
      <c r="A5297" s="4" t="s">
        <v>4896</v>
      </c>
      <c r="B5297" s="4">
        <v>9704</v>
      </c>
      <c r="C5297" s="4" t="s">
        <v>4897</v>
      </c>
      <c r="D5297" s="4">
        <v>-0.122684</v>
      </c>
      <c r="E5297" s="4">
        <v>6.6301399999999999</v>
      </c>
      <c r="F5297" s="4">
        <v>5.5768000000000004</v>
      </c>
      <c r="G5297" s="4">
        <v>-0.24965599999999999</v>
      </c>
      <c r="H5297" s="4" t="str">
        <f t="shared" si="82"/>
        <v>No</v>
      </c>
    </row>
    <row r="5298" spans="1:8" x14ac:dyDescent="0.2">
      <c r="A5298" s="4" t="s">
        <v>4902</v>
      </c>
      <c r="B5298" s="4">
        <v>9709</v>
      </c>
      <c r="C5298" s="4" t="s">
        <v>4903</v>
      </c>
      <c r="D5298" s="4">
        <v>6.51389E-2</v>
      </c>
      <c r="E5298" s="4">
        <v>9.2555300000000003</v>
      </c>
      <c r="F5298" s="4">
        <v>10.418900000000001</v>
      </c>
      <c r="G5298" s="4">
        <v>0.170568</v>
      </c>
      <c r="H5298" s="4" t="str">
        <f t="shared" si="82"/>
        <v>No</v>
      </c>
    </row>
    <row r="5299" spans="1:8" x14ac:dyDescent="0.2">
      <c r="A5299" s="4" t="s">
        <v>4904</v>
      </c>
      <c r="B5299" s="4">
        <v>9710</v>
      </c>
      <c r="C5299" s="4" t="s">
        <v>4905</v>
      </c>
      <c r="D5299" s="4">
        <v>-6.0310599999999999E-2</v>
      </c>
      <c r="E5299" s="4">
        <v>2.19163</v>
      </c>
      <c r="F5299" s="4">
        <v>1.8387</v>
      </c>
      <c r="G5299" s="4">
        <v>-0.25343700000000002</v>
      </c>
      <c r="H5299" s="4" t="str">
        <f t="shared" si="82"/>
        <v>No</v>
      </c>
    </row>
    <row r="5300" spans="1:8" x14ac:dyDescent="0.2">
      <c r="A5300" s="4" t="s">
        <v>4906</v>
      </c>
      <c r="B5300" s="4">
        <v>9711</v>
      </c>
      <c r="C5300" s="4" t="s">
        <v>4907</v>
      </c>
      <c r="D5300" s="4">
        <v>0.12814700000000001</v>
      </c>
      <c r="E5300" s="4">
        <v>5.1664000000000003</v>
      </c>
      <c r="F5300" s="4">
        <v>6.0868700000000002</v>
      </c>
      <c r="G5300" s="4">
        <v>0.23625299999999999</v>
      </c>
      <c r="H5300" s="4" t="str">
        <f t="shared" si="82"/>
        <v>No</v>
      </c>
    </row>
    <row r="5301" spans="1:8" x14ac:dyDescent="0.2">
      <c r="A5301" s="4" t="s">
        <v>4908</v>
      </c>
      <c r="B5301" s="4">
        <v>9712</v>
      </c>
      <c r="C5301" s="4" t="s">
        <v>4909</v>
      </c>
      <c r="D5301" s="4">
        <v>1.1039800000000001E-2</v>
      </c>
      <c r="E5301" s="4">
        <v>1.41249</v>
      </c>
      <c r="F5301" s="4">
        <v>1.59341</v>
      </c>
      <c r="G5301" s="4">
        <v>0.173291</v>
      </c>
      <c r="H5301" s="4" t="str">
        <f t="shared" si="82"/>
        <v>No</v>
      </c>
    </row>
    <row r="5302" spans="1:8" x14ac:dyDescent="0.2">
      <c r="A5302" s="4" t="s">
        <v>4910</v>
      </c>
      <c r="B5302" s="4">
        <v>9716</v>
      </c>
      <c r="C5302" s="4" t="s">
        <v>4911</v>
      </c>
      <c r="D5302" s="4">
        <v>9.0464500000000003E-2</v>
      </c>
      <c r="E5302" s="4">
        <v>4.6308800000000003</v>
      </c>
      <c r="F5302" s="4">
        <v>5.2554800000000004</v>
      </c>
      <c r="G5302" s="4">
        <v>0.18234800000000001</v>
      </c>
      <c r="H5302" s="4" t="str">
        <f t="shared" si="82"/>
        <v>No</v>
      </c>
    </row>
    <row r="5303" spans="1:8" x14ac:dyDescent="0.2">
      <c r="A5303" s="4" t="s">
        <v>4916</v>
      </c>
      <c r="B5303" s="4">
        <v>9726</v>
      </c>
      <c r="C5303" s="4" t="s">
        <v>4917</v>
      </c>
      <c r="D5303" s="4">
        <v>-9.4223699999999994E-2</v>
      </c>
      <c r="E5303" s="4">
        <v>6.6677600000000004</v>
      </c>
      <c r="F5303" s="4">
        <v>5.8203100000000001</v>
      </c>
      <c r="G5303" s="4">
        <v>-0.19616400000000001</v>
      </c>
      <c r="H5303" s="4" t="str">
        <f t="shared" si="82"/>
        <v>No</v>
      </c>
    </row>
    <row r="5304" spans="1:8" x14ac:dyDescent="0.2">
      <c r="A5304" s="4" t="s">
        <v>4918</v>
      </c>
      <c r="B5304" s="4">
        <v>9729</v>
      </c>
      <c r="C5304" s="4" t="s">
        <v>4919</v>
      </c>
      <c r="D5304" s="4">
        <v>-3.3934800000000001E-2</v>
      </c>
      <c r="E5304" s="4">
        <v>9.1259399999999999</v>
      </c>
      <c r="F5304" s="4">
        <v>8.3507499999999997</v>
      </c>
      <c r="G5304" s="4">
        <v>-0.12814500000000001</v>
      </c>
      <c r="H5304" s="4" t="str">
        <f t="shared" si="82"/>
        <v>No</v>
      </c>
    </row>
    <row r="5305" spans="1:8" x14ac:dyDescent="0.2">
      <c r="A5305" s="4" t="s">
        <v>4920</v>
      </c>
      <c r="B5305" s="4">
        <v>9734</v>
      </c>
      <c r="C5305" s="4" t="s">
        <v>4921</v>
      </c>
      <c r="D5305" s="4">
        <v>-7.1796399999999996E-2</v>
      </c>
      <c r="E5305" s="4">
        <v>2.4797899999999999</v>
      </c>
      <c r="F5305" s="4">
        <v>2.1717200000000001</v>
      </c>
      <c r="G5305" s="4">
        <v>-0.191465</v>
      </c>
      <c r="H5305" s="4" t="str">
        <f t="shared" si="82"/>
        <v>No</v>
      </c>
    </row>
    <row r="5306" spans="1:8" x14ac:dyDescent="0.2">
      <c r="A5306" s="4" t="s">
        <v>4922</v>
      </c>
      <c r="B5306" s="4">
        <v>9741</v>
      </c>
      <c r="C5306" s="4" t="s">
        <v>4923</v>
      </c>
      <c r="D5306" s="4">
        <v>0.15173500000000001</v>
      </c>
      <c r="E5306" s="4">
        <v>76.700900000000004</v>
      </c>
      <c r="F5306" s="4">
        <v>88.79</v>
      </c>
      <c r="G5306" s="4">
        <v>0.21107000000000001</v>
      </c>
      <c r="H5306" s="4" t="str">
        <f t="shared" si="82"/>
        <v>No</v>
      </c>
    </row>
    <row r="5307" spans="1:8" x14ac:dyDescent="0.2">
      <c r="A5307" s="4" t="s">
        <v>4924</v>
      </c>
      <c r="B5307" s="4">
        <v>9743</v>
      </c>
      <c r="C5307" s="4" t="s">
        <v>4925</v>
      </c>
      <c r="D5307" s="4">
        <v>2.7224999999999999E-2</v>
      </c>
      <c r="E5307" s="4">
        <v>1.45</v>
      </c>
      <c r="F5307" s="4">
        <v>1.66065</v>
      </c>
      <c r="G5307" s="4">
        <v>0.19505</v>
      </c>
      <c r="H5307" s="4" t="str">
        <f t="shared" si="82"/>
        <v>No</v>
      </c>
    </row>
    <row r="5308" spans="1:8" x14ac:dyDescent="0.2">
      <c r="A5308" s="4" t="s">
        <v>4928</v>
      </c>
      <c r="B5308" s="4">
        <v>9747</v>
      </c>
      <c r="C5308" s="4" t="s">
        <v>4929</v>
      </c>
      <c r="D5308" s="4">
        <v>5.6498E-2</v>
      </c>
      <c r="E5308" s="4">
        <v>34.473999999999997</v>
      </c>
      <c r="F5308" s="4">
        <v>37.1145</v>
      </c>
      <c r="G5308" s="4">
        <v>0.10642600000000001</v>
      </c>
      <c r="H5308" s="4" t="str">
        <f t="shared" si="82"/>
        <v>No</v>
      </c>
    </row>
    <row r="5309" spans="1:8" x14ac:dyDescent="0.2">
      <c r="A5309" s="4" t="s">
        <v>4930</v>
      </c>
      <c r="B5309" s="4">
        <v>9749</v>
      </c>
      <c r="C5309" s="4" t="s">
        <v>4931</v>
      </c>
      <c r="D5309" s="4">
        <v>0.119423</v>
      </c>
      <c r="E5309" s="4">
        <v>2.4735299999999998</v>
      </c>
      <c r="F5309" s="4">
        <v>2.9542999999999999</v>
      </c>
      <c r="G5309" s="4">
        <v>0.25576900000000002</v>
      </c>
      <c r="H5309" s="4" t="str">
        <f t="shared" si="82"/>
        <v>No</v>
      </c>
    </row>
    <row r="5310" spans="1:8" x14ac:dyDescent="0.2">
      <c r="A5310" s="4" t="s">
        <v>4932</v>
      </c>
      <c r="B5310" s="4">
        <v>9751</v>
      </c>
      <c r="C5310" s="4" t="s">
        <v>4933</v>
      </c>
      <c r="D5310" s="4">
        <v>-1.65817E-3</v>
      </c>
      <c r="E5310" s="4">
        <v>3.2608700000000002</v>
      </c>
      <c r="F5310" s="4">
        <v>2.87324</v>
      </c>
      <c r="G5310" s="4">
        <v>-0.182785</v>
      </c>
      <c r="H5310" s="4" t="str">
        <f t="shared" si="82"/>
        <v>No</v>
      </c>
    </row>
    <row r="5311" spans="1:8" x14ac:dyDescent="0.2">
      <c r="A5311" s="4" t="s">
        <v>4934</v>
      </c>
      <c r="B5311" s="4">
        <v>9753</v>
      </c>
      <c r="C5311" s="4" t="s">
        <v>4935</v>
      </c>
      <c r="D5311" s="4">
        <v>-7.8772200000000001E-2</v>
      </c>
      <c r="E5311" s="4">
        <v>1.6387499999999999</v>
      </c>
      <c r="F5311" s="4">
        <v>1.2922199999999999</v>
      </c>
      <c r="G5311" s="4">
        <v>-0.34268399999999999</v>
      </c>
      <c r="H5311" s="4" t="str">
        <f t="shared" si="82"/>
        <v>No</v>
      </c>
    </row>
    <row r="5312" spans="1:8" x14ac:dyDescent="0.2">
      <c r="A5312" s="4" t="s">
        <v>4936</v>
      </c>
      <c r="B5312" s="4">
        <v>9754</v>
      </c>
      <c r="C5312" s="4" t="s">
        <v>4937</v>
      </c>
      <c r="D5312" s="4">
        <v>0.137378</v>
      </c>
      <c r="E5312" s="4">
        <v>6.63523</v>
      </c>
      <c r="F5312" s="4">
        <v>7.9241599999999996</v>
      </c>
      <c r="G5312" s="4">
        <v>0.25575100000000001</v>
      </c>
      <c r="H5312" s="4" t="str">
        <f t="shared" si="82"/>
        <v>No</v>
      </c>
    </row>
    <row r="5313" spans="1:8" x14ac:dyDescent="0.2">
      <c r="A5313" s="4" t="s">
        <v>4940</v>
      </c>
      <c r="B5313" s="4">
        <v>9757</v>
      </c>
      <c r="C5313" s="4" t="s">
        <v>4941</v>
      </c>
      <c r="D5313" s="4">
        <v>-0.170046</v>
      </c>
      <c r="E5313" s="4">
        <v>5.6121100000000004</v>
      </c>
      <c r="F5313" s="4">
        <v>4.6440900000000003</v>
      </c>
      <c r="G5313" s="4">
        <v>-0.27317200000000003</v>
      </c>
      <c r="H5313" s="4" t="str">
        <f t="shared" si="82"/>
        <v>No</v>
      </c>
    </row>
    <row r="5314" spans="1:8" x14ac:dyDescent="0.2">
      <c r="A5314" s="4" t="s">
        <v>4942</v>
      </c>
      <c r="B5314" s="4">
        <v>9759</v>
      </c>
      <c r="C5314" s="4" t="s">
        <v>4943</v>
      </c>
      <c r="D5314" s="4">
        <v>-8.7460100000000002E-3</v>
      </c>
      <c r="E5314" s="4">
        <v>3.0758399999999999</v>
      </c>
      <c r="F5314" s="4">
        <v>2.81474</v>
      </c>
      <c r="G5314" s="4">
        <v>-0.128104</v>
      </c>
      <c r="H5314" s="4" t="str">
        <f t="shared" si="82"/>
        <v>No</v>
      </c>
    </row>
    <row r="5315" spans="1:8" x14ac:dyDescent="0.2">
      <c r="A5315" s="4" t="s">
        <v>4946</v>
      </c>
      <c r="B5315" s="4">
        <v>9761</v>
      </c>
      <c r="C5315" s="4" t="s">
        <v>4947</v>
      </c>
      <c r="D5315" s="4">
        <v>0.14308499999999999</v>
      </c>
      <c r="E5315" s="4">
        <v>59.111699999999999</v>
      </c>
      <c r="F5315" s="4">
        <v>66.951300000000003</v>
      </c>
      <c r="G5315" s="4">
        <v>0.17963799999999999</v>
      </c>
      <c r="H5315" s="4" t="str">
        <f t="shared" ref="H5315:H5378" si="83">IF(ABS(G5315)&gt;LOG(1.3,2),"Yes","No")</f>
        <v>No</v>
      </c>
    </row>
    <row r="5316" spans="1:8" x14ac:dyDescent="0.2">
      <c r="A5316" s="4" t="s">
        <v>4950</v>
      </c>
      <c r="B5316" s="4">
        <v>9766</v>
      </c>
      <c r="C5316" s="4" t="s">
        <v>4951</v>
      </c>
      <c r="D5316" s="4">
        <v>-1.13074E-2</v>
      </c>
      <c r="E5316" s="4">
        <v>4.5101800000000001</v>
      </c>
      <c r="F5316" s="4">
        <v>4.0333399999999999</v>
      </c>
      <c r="G5316" s="4">
        <v>-0.16137399999999999</v>
      </c>
      <c r="H5316" s="4" t="str">
        <f t="shared" si="83"/>
        <v>No</v>
      </c>
    </row>
    <row r="5317" spans="1:8" x14ac:dyDescent="0.2">
      <c r="A5317" s="4" t="s">
        <v>4952</v>
      </c>
      <c r="B5317" s="4">
        <v>9768</v>
      </c>
      <c r="C5317" s="4" t="s">
        <v>4953</v>
      </c>
      <c r="D5317" s="4">
        <v>3.7145799999999999E-3</v>
      </c>
      <c r="E5317" s="4">
        <v>18.083300000000001</v>
      </c>
      <c r="F5317" s="4">
        <v>19.295000000000002</v>
      </c>
      <c r="G5317" s="4">
        <v>9.3416200000000005E-2</v>
      </c>
      <c r="H5317" s="4" t="str">
        <f t="shared" si="83"/>
        <v>No</v>
      </c>
    </row>
    <row r="5318" spans="1:8" x14ac:dyDescent="0.2">
      <c r="A5318" s="4" t="s">
        <v>4956</v>
      </c>
      <c r="B5318" s="4">
        <v>9774</v>
      </c>
      <c r="C5318" s="4" t="s">
        <v>4957</v>
      </c>
      <c r="D5318" s="4">
        <v>9.9212499999999995E-2</v>
      </c>
      <c r="E5318" s="4">
        <v>17.6282</v>
      </c>
      <c r="F5318" s="4">
        <v>19.6463</v>
      </c>
      <c r="G5318" s="4">
        <v>0.15629799999999999</v>
      </c>
      <c r="H5318" s="4" t="str">
        <f t="shared" si="83"/>
        <v>No</v>
      </c>
    </row>
    <row r="5319" spans="1:8" x14ac:dyDescent="0.2">
      <c r="A5319" s="4" t="s">
        <v>4958</v>
      </c>
      <c r="B5319" s="4">
        <v>9775</v>
      </c>
      <c r="C5319" s="4" t="s">
        <v>4959</v>
      </c>
      <c r="D5319" s="4">
        <v>0.10285999999999999</v>
      </c>
      <c r="E5319" s="4">
        <v>16.5564</v>
      </c>
      <c r="F5319" s="4">
        <v>18.798400000000001</v>
      </c>
      <c r="G5319" s="4">
        <v>0.18307699999999999</v>
      </c>
      <c r="H5319" s="4" t="str">
        <f t="shared" si="83"/>
        <v>No</v>
      </c>
    </row>
    <row r="5320" spans="1:8" x14ac:dyDescent="0.2">
      <c r="A5320" s="4" t="s">
        <v>4960</v>
      </c>
      <c r="B5320" s="4">
        <v>9779</v>
      </c>
      <c r="C5320" s="4" t="s">
        <v>4961</v>
      </c>
      <c r="D5320" s="4">
        <v>9.2841000000000007E-2</v>
      </c>
      <c r="E5320" s="4">
        <v>11.9962</v>
      </c>
      <c r="F5320" s="4">
        <v>13.363899999999999</v>
      </c>
      <c r="G5320" s="4">
        <v>0.15569</v>
      </c>
      <c r="H5320" s="4" t="str">
        <f t="shared" si="83"/>
        <v>No</v>
      </c>
    </row>
    <row r="5321" spans="1:8" x14ac:dyDescent="0.2">
      <c r="A5321" s="4" t="s">
        <v>4962</v>
      </c>
      <c r="B5321" s="4">
        <v>9780</v>
      </c>
      <c r="C5321" s="4" t="s">
        <v>4963</v>
      </c>
      <c r="D5321" s="4">
        <v>7.2365700000000005E-2</v>
      </c>
      <c r="E5321" s="4">
        <v>21.752500000000001</v>
      </c>
      <c r="F5321" s="4">
        <v>23.643000000000001</v>
      </c>
      <c r="G5321" s="4">
        <v>0.12019199999999999</v>
      </c>
      <c r="H5321" s="4" t="str">
        <f t="shared" si="83"/>
        <v>No</v>
      </c>
    </row>
    <row r="5322" spans="1:8" x14ac:dyDescent="0.2">
      <c r="A5322" s="4" t="s">
        <v>4964</v>
      </c>
      <c r="B5322" s="4">
        <v>9781</v>
      </c>
      <c r="C5322" s="4" t="s">
        <v>4965</v>
      </c>
      <c r="D5322" s="4">
        <v>0.225657</v>
      </c>
      <c r="E5322" s="4">
        <v>12.554600000000001</v>
      </c>
      <c r="F5322" s="4">
        <v>15.5115</v>
      </c>
      <c r="G5322" s="4">
        <v>0.30495100000000003</v>
      </c>
      <c r="H5322" s="4" t="str">
        <f t="shared" si="83"/>
        <v>No</v>
      </c>
    </row>
    <row r="5323" spans="1:8" x14ac:dyDescent="0.2">
      <c r="A5323" s="4" t="s">
        <v>4966</v>
      </c>
      <c r="B5323" s="4">
        <v>9782</v>
      </c>
      <c r="C5323" s="4" t="s">
        <v>4967</v>
      </c>
      <c r="D5323" s="4">
        <v>7.17222E-2</v>
      </c>
      <c r="E5323" s="4">
        <v>35.135599999999997</v>
      </c>
      <c r="F5323" s="4">
        <v>37.8658</v>
      </c>
      <c r="G5323" s="4">
        <v>0.107933</v>
      </c>
      <c r="H5323" s="4" t="str">
        <f t="shared" si="83"/>
        <v>No</v>
      </c>
    </row>
    <row r="5324" spans="1:8" x14ac:dyDescent="0.2">
      <c r="A5324" s="4" t="s">
        <v>4968</v>
      </c>
      <c r="B5324" s="4">
        <v>9782</v>
      </c>
      <c r="C5324" s="4" t="s">
        <v>4967</v>
      </c>
      <c r="D5324" s="4">
        <v>7.1303699999999998E-2</v>
      </c>
      <c r="E5324" s="4">
        <v>61.473799999999997</v>
      </c>
      <c r="F5324" s="4">
        <v>66.242400000000004</v>
      </c>
      <c r="G5324" s="4">
        <v>0.10775700000000001</v>
      </c>
      <c r="H5324" s="4" t="str">
        <f t="shared" si="83"/>
        <v>No</v>
      </c>
    </row>
    <row r="5325" spans="1:8" x14ac:dyDescent="0.2">
      <c r="A5325" s="4" t="s">
        <v>4969</v>
      </c>
      <c r="B5325" s="4">
        <v>9783</v>
      </c>
      <c r="C5325" s="4" t="s">
        <v>4970</v>
      </c>
      <c r="D5325" s="4">
        <v>-0.16755500000000001</v>
      </c>
      <c r="E5325" s="4">
        <v>18.876300000000001</v>
      </c>
      <c r="F5325" s="4">
        <v>16.0486</v>
      </c>
      <c r="G5325" s="4">
        <v>-0.23414199999999999</v>
      </c>
      <c r="H5325" s="4" t="str">
        <f t="shared" si="83"/>
        <v>No</v>
      </c>
    </row>
    <row r="5326" spans="1:8" x14ac:dyDescent="0.2">
      <c r="A5326" s="4" t="s">
        <v>4971</v>
      </c>
      <c r="B5326" s="4">
        <v>9785</v>
      </c>
      <c r="C5326" s="4" t="s">
        <v>4972</v>
      </c>
      <c r="D5326" s="4">
        <v>-1.70311E-2</v>
      </c>
      <c r="E5326" s="4">
        <v>17.301400000000001</v>
      </c>
      <c r="F5326" s="4">
        <v>16.261099999999999</v>
      </c>
      <c r="G5326" s="4">
        <v>-8.9517600000000003E-2</v>
      </c>
      <c r="H5326" s="4" t="str">
        <f t="shared" si="83"/>
        <v>No</v>
      </c>
    </row>
    <row r="5327" spans="1:8" x14ac:dyDescent="0.2">
      <c r="A5327" s="4" t="s">
        <v>4973</v>
      </c>
      <c r="B5327" s="4">
        <v>9786</v>
      </c>
      <c r="C5327" s="4" t="s">
        <v>4974</v>
      </c>
      <c r="D5327" s="4">
        <v>-1.1823699999999999E-2</v>
      </c>
      <c r="E5327" s="4">
        <v>6.4806699999999999</v>
      </c>
      <c r="F5327" s="4">
        <v>6.0232599999999996</v>
      </c>
      <c r="G5327" s="4">
        <v>-0.105683</v>
      </c>
      <c r="H5327" s="4" t="str">
        <f t="shared" si="83"/>
        <v>No</v>
      </c>
    </row>
    <row r="5328" spans="1:8" x14ac:dyDescent="0.2">
      <c r="A5328" s="4" t="s">
        <v>4975</v>
      </c>
      <c r="B5328" s="4">
        <v>9787</v>
      </c>
      <c r="C5328" s="4" t="s">
        <v>4976</v>
      </c>
      <c r="D5328" s="4">
        <v>2.7630999999999999E-4</v>
      </c>
      <c r="E5328" s="4">
        <v>36.872700000000002</v>
      </c>
      <c r="F5328" s="4">
        <v>38.546999999999997</v>
      </c>
      <c r="G5328" s="4">
        <v>6.39927E-2</v>
      </c>
      <c r="H5328" s="4" t="str">
        <f t="shared" si="83"/>
        <v>No</v>
      </c>
    </row>
    <row r="5329" spans="1:8" x14ac:dyDescent="0.2">
      <c r="A5329" s="4" t="s">
        <v>4977</v>
      </c>
      <c r="B5329" s="4">
        <v>9790</v>
      </c>
      <c r="C5329" s="4" t="s">
        <v>4978</v>
      </c>
      <c r="D5329" s="4">
        <v>1.2323799999999999E-2</v>
      </c>
      <c r="E5329" s="4">
        <v>11.5504</v>
      </c>
      <c r="F5329" s="4">
        <v>12.2972</v>
      </c>
      <c r="G5329" s="4">
        <v>9.0276800000000004E-2</v>
      </c>
      <c r="H5329" s="4" t="str">
        <f t="shared" si="83"/>
        <v>No</v>
      </c>
    </row>
    <row r="5330" spans="1:8" x14ac:dyDescent="0.2">
      <c r="A5330" s="4" t="s">
        <v>4979</v>
      </c>
      <c r="B5330" s="4">
        <v>9791</v>
      </c>
      <c r="C5330" s="4" t="s">
        <v>4980</v>
      </c>
      <c r="D5330" s="4">
        <v>5.9471400000000001E-2</v>
      </c>
      <c r="E5330" s="4">
        <v>20.084099999999999</v>
      </c>
      <c r="F5330" s="4">
        <v>21.8994</v>
      </c>
      <c r="G5330" s="4">
        <v>0.12475600000000001</v>
      </c>
      <c r="H5330" s="4" t="str">
        <f t="shared" si="83"/>
        <v>No</v>
      </c>
    </row>
    <row r="5331" spans="1:8" x14ac:dyDescent="0.2">
      <c r="A5331" s="4" t="s">
        <v>4981</v>
      </c>
      <c r="B5331" s="4">
        <v>9793</v>
      </c>
      <c r="C5331" s="4" t="s">
        <v>4982</v>
      </c>
      <c r="D5331" s="4">
        <v>7.8861899999999999E-2</v>
      </c>
      <c r="E5331" s="4">
        <v>29.8688</v>
      </c>
      <c r="F5331" s="4">
        <v>32.569699999999997</v>
      </c>
      <c r="G5331" s="4">
        <v>0.124852</v>
      </c>
      <c r="H5331" s="4" t="str">
        <f t="shared" si="83"/>
        <v>No</v>
      </c>
    </row>
    <row r="5332" spans="1:8" x14ac:dyDescent="0.2">
      <c r="A5332" s="4" t="s">
        <v>4985</v>
      </c>
      <c r="B5332" s="4">
        <v>9801</v>
      </c>
      <c r="C5332" s="4" t="s">
        <v>4986</v>
      </c>
      <c r="D5332" s="4">
        <v>4.0365599999999998E-3</v>
      </c>
      <c r="E5332" s="4">
        <v>14.8444</v>
      </c>
      <c r="F5332" s="4">
        <v>15.837</v>
      </c>
      <c r="G5332" s="4">
        <v>9.3233399999999994E-2</v>
      </c>
      <c r="H5332" s="4" t="str">
        <f t="shared" si="83"/>
        <v>No</v>
      </c>
    </row>
    <row r="5333" spans="1:8" x14ac:dyDescent="0.2">
      <c r="A5333" s="4" t="s">
        <v>4987</v>
      </c>
      <c r="B5333" s="4">
        <v>9804</v>
      </c>
      <c r="C5333" s="4" t="s">
        <v>4988</v>
      </c>
      <c r="D5333" s="4">
        <v>8.9298000000000002E-2</v>
      </c>
      <c r="E5333" s="4">
        <v>51.268999999999998</v>
      </c>
      <c r="F5333" s="4">
        <v>56.638399999999997</v>
      </c>
      <c r="G5333" s="4">
        <v>0.14363500000000001</v>
      </c>
      <c r="H5333" s="4" t="str">
        <f t="shared" si="83"/>
        <v>No</v>
      </c>
    </row>
    <row r="5334" spans="1:8" x14ac:dyDescent="0.2">
      <c r="A5334" s="4" t="s">
        <v>4989</v>
      </c>
      <c r="B5334" s="4">
        <v>9805</v>
      </c>
      <c r="C5334" s="4" t="s">
        <v>4990</v>
      </c>
      <c r="D5334" s="4">
        <v>6.4513600000000004E-2</v>
      </c>
      <c r="E5334" s="4">
        <v>54.48</v>
      </c>
      <c r="F5334" s="4">
        <v>58.598500000000001</v>
      </c>
      <c r="G5334" s="4">
        <v>0.105104</v>
      </c>
      <c r="H5334" s="4" t="str">
        <f t="shared" si="83"/>
        <v>No</v>
      </c>
    </row>
    <row r="5335" spans="1:8" x14ac:dyDescent="0.2">
      <c r="A5335" s="4" t="s">
        <v>4991</v>
      </c>
      <c r="B5335" s="4">
        <v>9810</v>
      </c>
      <c r="C5335" s="4" t="s">
        <v>4992</v>
      </c>
      <c r="D5335" s="4">
        <v>-0.13866100000000001</v>
      </c>
      <c r="E5335" s="4">
        <v>21.6418</v>
      </c>
      <c r="F5335" s="4">
        <v>18.790600000000001</v>
      </c>
      <c r="G5335" s="4">
        <v>-0.20383100000000001</v>
      </c>
      <c r="H5335" s="4" t="str">
        <f t="shared" si="83"/>
        <v>No</v>
      </c>
    </row>
    <row r="5336" spans="1:8" x14ac:dyDescent="0.2">
      <c r="A5336" s="4" t="s">
        <v>4993</v>
      </c>
      <c r="B5336" s="4">
        <v>9815</v>
      </c>
      <c r="C5336" s="4" t="s">
        <v>4994</v>
      </c>
      <c r="D5336" s="4">
        <v>-6.2993300000000002E-2</v>
      </c>
      <c r="E5336" s="4">
        <v>6.3938699999999997</v>
      </c>
      <c r="F5336" s="4">
        <v>5.7809299999999997</v>
      </c>
      <c r="G5336" s="4">
        <v>-0.14544099999999999</v>
      </c>
      <c r="H5336" s="4" t="str">
        <f t="shared" si="83"/>
        <v>No</v>
      </c>
    </row>
    <row r="5337" spans="1:8" x14ac:dyDescent="0.2">
      <c r="A5337" s="4" t="s">
        <v>4995</v>
      </c>
      <c r="B5337" s="4">
        <v>9818</v>
      </c>
      <c r="C5337" s="4" t="s">
        <v>4996</v>
      </c>
      <c r="D5337" s="4">
        <v>-0.109282</v>
      </c>
      <c r="E5337" s="4">
        <v>7.9597100000000003</v>
      </c>
      <c r="F5337" s="4">
        <v>6.9575800000000001</v>
      </c>
      <c r="G5337" s="4">
        <v>-0.19417200000000001</v>
      </c>
      <c r="H5337" s="4" t="str">
        <f t="shared" si="83"/>
        <v>No</v>
      </c>
    </row>
    <row r="5338" spans="1:8" x14ac:dyDescent="0.2">
      <c r="A5338" s="4" t="s">
        <v>4997</v>
      </c>
      <c r="B5338" s="4">
        <v>9823</v>
      </c>
      <c r="C5338" s="4" t="s">
        <v>4998</v>
      </c>
      <c r="D5338" s="4">
        <v>-0.10574600000000001</v>
      </c>
      <c r="E5338" s="4">
        <v>31.4131</v>
      </c>
      <c r="F5338" s="4">
        <v>27.760400000000001</v>
      </c>
      <c r="G5338" s="4">
        <v>-0.178374</v>
      </c>
      <c r="H5338" s="4" t="str">
        <f t="shared" si="83"/>
        <v>No</v>
      </c>
    </row>
    <row r="5339" spans="1:8" x14ac:dyDescent="0.2">
      <c r="A5339" s="4" t="s">
        <v>4999</v>
      </c>
      <c r="B5339" s="4">
        <v>9824</v>
      </c>
      <c r="C5339" s="4" t="s">
        <v>5000</v>
      </c>
      <c r="D5339" s="4">
        <v>0.15842300000000001</v>
      </c>
      <c r="E5339" s="4">
        <v>31.970500000000001</v>
      </c>
      <c r="F5339" s="4">
        <v>36.956299999999999</v>
      </c>
      <c r="G5339" s="4">
        <v>0.20902000000000001</v>
      </c>
      <c r="H5339" s="4" t="str">
        <f t="shared" si="83"/>
        <v>No</v>
      </c>
    </row>
    <row r="5340" spans="1:8" x14ac:dyDescent="0.2">
      <c r="A5340" s="4" t="s">
        <v>5001</v>
      </c>
      <c r="B5340" s="4">
        <v>9828</v>
      </c>
      <c r="C5340" s="4" t="s">
        <v>5002</v>
      </c>
      <c r="D5340" s="4">
        <v>-5.9056999999999998E-2</v>
      </c>
      <c r="E5340" s="4">
        <v>1.6062700000000001</v>
      </c>
      <c r="F5340" s="4">
        <v>1.3426899999999999</v>
      </c>
      <c r="G5340" s="4">
        <v>-0.25870500000000002</v>
      </c>
      <c r="H5340" s="4" t="str">
        <f t="shared" si="83"/>
        <v>No</v>
      </c>
    </row>
    <row r="5341" spans="1:8" x14ac:dyDescent="0.2">
      <c r="A5341" s="4" t="s">
        <v>5003</v>
      </c>
      <c r="B5341" s="4">
        <v>9830</v>
      </c>
      <c r="C5341" s="4" t="s">
        <v>5004</v>
      </c>
      <c r="D5341" s="4">
        <v>8.6885499999999997E-3</v>
      </c>
      <c r="E5341" s="4">
        <v>8.5062700000000007</v>
      </c>
      <c r="F5341" s="4">
        <v>9.2220399999999998</v>
      </c>
      <c r="G5341" s="4">
        <v>0.11633300000000001</v>
      </c>
      <c r="H5341" s="4" t="str">
        <f t="shared" si="83"/>
        <v>No</v>
      </c>
    </row>
    <row r="5342" spans="1:8" x14ac:dyDescent="0.2">
      <c r="A5342" s="4" t="s">
        <v>5005</v>
      </c>
      <c r="B5342" s="4">
        <v>9833</v>
      </c>
      <c r="C5342" s="4" t="s">
        <v>5006</v>
      </c>
      <c r="D5342" s="4">
        <v>3.6713099999999999E-2</v>
      </c>
      <c r="E5342" s="4">
        <v>30.2834</v>
      </c>
      <c r="F5342" s="4">
        <v>32.747599999999998</v>
      </c>
      <c r="G5342" s="4">
        <v>0.11275</v>
      </c>
      <c r="H5342" s="4" t="str">
        <f t="shared" si="83"/>
        <v>No</v>
      </c>
    </row>
    <row r="5343" spans="1:8" x14ac:dyDescent="0.2">
      <c r="A5343" s="4" t="s">
        <v>5007</v>
      </c>
      <c r="B5343" s="4">
        <v>9839</v>
      </c>
      <c r="C5343" s="4" t="s">
        <v>5008</v>
      </c>
      <c r="D5343" s="4">
        <v>2.0841800000000001E-2</v>
      </c>
      <c r="E5343" s="4">
        <v>4.2665699999999998</v>
      </c>
      <c r="F5343" s="4">
        <v>4.5635500000000002</v>
      </c>
      <c r="G5343" s="4">
        <v>9.69724E-2</v>
      </c>
      <c r="H5343" s="4" t="str">
        <f t="shared" si="83"/>
        <v>No</v>
      </c>
    </row>
    <row r="5344" spans="1:8" x14ac:dyDescent="0.2">
      <c r="A5344" s="4" t="s">
        <v>5009</v>
      </c>
      <c r="B5344" s="4">
        <v>9841</v>
      </c>
      <c r="C5344" s="4" t="s">
        <v>5010</v>
      </c>
      <c r="D5344" s="4">
        <v>3.7355600000000003E-2</v>
      </c>
      <c r="E5344" s="4">
        <v>6.3608200000000004</v>
      </c>
      <c r="F5344" s="4">
        <v>7.1103899999999998</v>
      </c>
      <c r="G5344" s="4">
        <v>0.16039200000000001</v>
      </c>
      <c r="H5344" s="4" t="str">
        <f t="shared" si="83"/>
        <v>No</v>
      </c>
    </row>
    <row r="5345" spans="1:8" x14ac:dyDescent="0.2">
      <c r="A5345" s="4" t="s">
        <v>5011</v>
      </c>
      <c r="B5345" s="4">
        <v>9842</v>
      </c>
      <c r="C5345" s="4" t="s">
        <v>5012</v>
      </c>
      <c r="D5345" s="4">
        <v>-0.176838</v>
      </c>
      <c r="E5345" s="4">
        <v>9.5008999999999997</v>
      </c>
      <c r="F5345" s="4">
        <v>7.93262</v>
      </c>
      <c r="G5345" s="4">
        <v>-0.26028600000000002</v>
      </c>
      <c r="H5345" s="4" t="str">
        <f t="shared" si="83"/>
        <v>No</v>
      </c>
    </row>
    <row r="5346" spans="1:8" x14ac:dyDescent="0.2">
      <c r="A5346" s="4" t="s">
        <v>5015</v>
      </c>
      <c r="B5346" s="4">
        <v>9849</v>
      </c>
      <c r="C5346" s="4" t="s">
        <v>5016</v>
      </c>
      <c r="D5346" s="4">
        <v>-7.1701500000000001E-2</v>
      </c>
      <c r="E5346" s="4">
        <v>1.6332899999999999</v>
      </c>
      <c r="F5346" s="4">
        <v>1.36693</v>
      </c>
      <c r="G5346" s="4">
        <v>-0.256942</v>
      </c>
      <c r="H5346" s="4" t="str">
        <f t="shared" si="83"/>
        <v>No</v>
      </c>
    </row>
    <row r="5347" spans="1:8" x14ac:dyDescent="0.2">
      <c r="A5347" s="4" t="s">
        <v>5017</v>
      </c>
      <c r="B5347" s="4">
        <v>9853</v>
      </c>
      <c r="C5347" s="4" t="s">
        <v>5018</v>
      </c>
      <c r="D5347" s="4">
        <v>-0.20825399999999999</v>
      </c>
      <c r="E5347" s="4">
        <v>10.6158</v>
      </c>
      <c r="F5347" s="4">
        <v>8.5648900000000001</v>
      </c>
      <c r="G5347" s="4">
        <v>-0.30971700000000002</v>
      </c>
      <c r="H5347" s="4" t="str">
        <f t="shared" si="83"/>
        <v>No</v>
      </c>
    </row>
    <row r="5348" spans="1:8" x14ac:dyDescent="0.2">
      <c r="A5348" s="4" t="s">
        <v>5019</v>
      </c>
      <c r="B5348" s="4">
        <v>9860</v>
      </c>
      <c r="C5348" s="4" t="s">
        <v>5020</v>
      </c>
      <c r="D5348" s="4">
        <v>-0.2248</v>
      </c>
      <c r="E5348" s="4">
        <v>4.1418799999999996</v>
      </c>
      <c r="F5348" s="4">
        <v>3.2836599999999998</v>
      </c>
      <c r="G5348" s="4">
        <v>-0.33497500000000002</v>
      </c>
      <c r="H5348" s="4" t="str">
        <f t="shared" si="83"/>
        <v>No</v>
      </c>
    </row>
    <row r="5349" spans="1:8" x14ac:dyDescent="0.2">
      <c r="A5349" s="4" t="s">
        <v>5021</v>
      </c>
      <c r="B5349" s="4">
        <v>9862</v>
      </c>
      <c r="C5349" s="4" t="s">
        <v>5022</v>
      </c>
      <c r="D5349" s="4">
        <v>-3.0031100000000002E-2</v>
      </c>
      <c r="E5349" s="4">
        <v>13.0379</v>
      </c>
      <c r="F5349" s="4">
        <v>12.080299999999999</v>
      </c>
      <c r="G5349" s="4">
        <v>-0.11011</v>
      </c>
      <c r="H5349" s="4" t="str">
        <f t="shared" si="83"/>
        <v>No</v>
      </c>
    </row>
    <row r="5350" spans="1:8" x14ac:dyDescent="0.2">
      <c r="A5350" s="4" t="s">
        <v>5027</v>
      </c>
      <c r="B5350" s="4">
        <v>9867</v>
      </c>
      <c r="C5350" s="4" t="s">
        <v>5028</v>
      </c>
      <c r="D5350" s="4">
        <v>0.20483299999999999</v>
      </c>
      <c r="E5350" s="4">
        <v>28.886500000000002</v>
      </c>
      <c r="F5350" s="4">
        <v>34.675800000000002</v>
      </c>
      <c r="G5350" s="4">
        <v>0.26344600000000001</v>
      </c>
      <c r="H5350" s="4" t="str">
        <f t="shared" si="83"/>
        <v>No</v>
      </c>
    </row>
    <row r="5351" spans="1:8" x14ac:dyDescent="0.2">
      <c r="A5351" s="4" t="s">
        <v>5029</v>
      </c>
      <c r="B5351" s="4">
        <v>9868</v>
      </c>
      <c r="C5351" s="4" t="s">
        <v>5030</v>
      </c>
      <c r="D5351" s="4">
        <v>3.9218200000000002E-2</v>
      </c>
      <c r="E5351" s="4">
        <v>19.426600000000001</v>
      </c>
      <c r="F5351" s="4">
        <v>20.9833</v>
      </c>
      <c r="G5351" s="4">
        <v>0.111111</v>
      </c>
      <c r="H5351" s="4" t="str">
        <f t="shared" si="83"/>
        <v>No</v>
      </c>
    </row>
    <row r="5352" spans="1:8" x14ac:dyDescent="0.2">
      <c r="A5352" s="4" t="s">
        <v>5031</v>
      </c>
      <c r="B5352" s="4">
        <v>9870</v>
      </c>
      <c r="C5352" s="4" t="s">
        <v>5032</v>
      </c>
      <c r="D5352" s="4">
        <v>2.2346600000000001E-2</v>
      </c>
      <c r="E5352" s="4">
        <v>18.987300000000001</v>
      </c>
      <c r="F5352" s="4">
        <v>20.141200000000001</v>
      </c>
      <c r="G5352" s="4">
        <v>8.5043800000000003E-2</v>
      </c>
      <c r="H5352" s="4" t="str">
        <f t="shared" si="83"/>
        <v>No</v>
      </c>
    </row>
    <row r="5353" spans="1:8" x14ac:dyDescent="0.2">
      <c r="A5353" s="4" t="s">
        <v>5033</v>
      </c>
      <c r="B5353" s="4">
        <v>9871</v>
      </c>
      <c r="C5353" s="4" t="s">
        <v>5034</v>
      </c>
      <c r="D5353" s="4">
        <v>-0.16697799999999999</v>
      </c>
      <c r="E5353" s="4">
        <v>13.577199999999999</v>
      </c>
      <c r="F5353" s="4">
        <v>11.5443</v>
      </c>
      <c r="G5353" s="4">
        <v>-0.23402700000000001</v>
      </c>
      <c r="H5353" s="4" t="str">
        <f t="shared" si="83"/>
        <v>No</v>
      </c>
    </row>
    <row r="5354" spans="1:8" x14ac:dyDescent="0.2">
      <c r="A5354" s="4" t="s">
        <v>5035</v>
      </c>
      <c r="B5354" s="4">
        <v>9873</v>
      </c>
      <c r="C5354" s="4" t="s">
        <v>5036</v>
      </c>
      <c r="D5354" s="4">
        <v>1.6263300000000001E-2</v>
      </c>
      <c r="E5354" s="4">
        <v>2.19502</v>
      </c>
      <c r="F5354" s="4">
        <v>2.5753599999999999</v>
      </c>
      <c r="G5354" s="4">
        <v>0.22941900000000001</v>
      </c>
      <c r="H5354" s="4" t="str">
        <f t="shared" si="83"/>
        <v>No</v>
      </c>
    </row>
    <row r="5355" spans="1:8" x14ac:dyDescent="0.2">
      <c r="A5355" s="4" t="s">
        <v>5037</v>
      </c>
      <c r="B5355" s="4">
        <v>9875</v>
      </c>
      <c r="C5355" s="4" t="s">
        <v>5038</v>
      </c>
      <c r="D5355" s="4">
        <v>0.204906</v>
      </c>
      <c r="E5355" s="4">
        <v>6.4234099999999996</v>
      </c>
      <c r="F5355" s="4">
        <v>7.8458199999999998</v>
      </c>
      <c r="G5355" s="4">
        <v>0.28839700000000001</v>
      </c>
      <c r="H5355" s="4" t="str">
        <f t="shared" si="83"/>
        <v>No</v>
      </c>
    </row>
    <row r="5356" spans="1:8" x14ac:dyDescent="0.2">
      <c r="A5356" s="4" t="s">
        <v>5039</v>
      </c>
      <c r="B5356" s="4">
        <v>9877</v>
      </c>
      <c r="C5356" s="4" t="s">
        <v>5040</v>
      </c>
      <c r="D5356" s="4">
        <v>1.9503199999999998E-2</v>
      </c>
      <c r="E5356" s="4">
        <v>21.9374</v>
      </c>
      <c r="F5356" s="4">
        <v>23.033000000000001</v>
      </c>
      <c r="G5356" s="4">
        <v>7.0259799999999997E-2</v>
      </c>
      <c r="H5356" s="4" t="str">
        <f t="shared" si="83"/>
        <v>No</v>
      </c>
    </row>
    <row r="5357" spans="1:8" x14ac:dyDescent="0.2">
      <c r="A5357" s="4" t="s">
        <v>5041</v>
      </c>
      <c r="B5357" s="4">
        <v>9878</v>
      </c>
      <c r="C5357" s="4" t="s">
        <v>5042</v>
      </c>
      <c r="D5357" s="4">
        <v>-7.6350899999999999E-2</v>
      </c>
      <c r="E5357" s="4">
        <v>13.144500000000001</v>
      </c>
      <c r="F5357" s="4">
        <v>11.7982</v>
      </c>
      <c r="G5357" s="4">
        <v>-0.155948</v>
      </c>
      <c r="H5357" s="4" t="str">
        <f t="shared" si="83"/>
        <v>No</v>
      </c>
    </row>
    <row r="5358" spans="1:8" x14ac:dyDescent="0.2">
      <c r="A5358" s="4" t="s">
        <v>5045</v>
      </c>
      <c r="B5358" s="4">
        <v>9882</v>
      </c>
      <c r="C5358" s="4" t="s">
        <v>5046</v>
      </c>
      <c r="D5358" s="4">
        <v>0.222082</v>
      </c>
      <c r="E5358" s="4">
        <v>10.453799999999999</v>
      </c>
      <c r="F5358" s="4">
        <v>12.940899999999999</v>
      </c>
      <c r="G5358" s="4">
        <v>0.30771100000000001</v>
      </c>
      <c r="H5358" s="4" t="str">
        <f t="shared" si="83"/>
        <v>No</v>
      </c>
    </row>
    <row r="5359" spans="1:8" x14ac:dyDescent="0.2">
      <c r="A5359" s="4" t="s">
        <v>5047</v>
      </c>
      <c r="B5359" s="4">
        <v>9883</v>
      </c>
      <c r="C5359" s="4" t="s">
        <v>5048</v>
      </c>
      <c r="D5359" s="4">
        <v>-0.13517899999999999</v>
      </c>
      <c r="E5359" s="4">
        <v>15.1175</v>
      </c>
      <c r="F5359" s="4">
        <v>13.1729</v>
      </c>
      <c r="G5359" s="4">
        <v>-0.19866900000000001</v>
      </c>
      <c r="H5359" s="4" t="str">
        <f t="shared" si="83"/>
        <v>No</v>
      </c>
    </row>
    <row r="5360" spans="1:8" x14ac:dyDescent="0.2">
      <c r="A5360" s="4" t="s">
        <v>5049</v>
      </c>
      <c r="B5360" s="4">
        <v>9884</v>
      </c>
      <c r="C5360" s="4" t="s">
        <v>5050</v>
      </c>
      <c r="D5360" s="4">
        <v>-5.1254899999999999E-2</v>
      </c>
      <c r="E5360" s="4">
        <v>3.65401</v>
      </c>
      <c r="F5360" s="4">
        <v>3.1586500000000002</v>
      </c>
      <c r="G5360" s="4">
        <v>-0.21029999999999999</v>
      </c>
      <c r="H5360" s="4" t="str">
        <f t="shared" si="83"/>
        <v>No</v>
      </c>
    </row>
    <row r="5361" spans="1:8" x14ac:dyDescent="0.2">
      <c r="A5361" s="4" t="s">
        <v>5051</v>
      </c>
      <c r="B5361" s="4">
        <v>9886</v>
      </c>
      <c r="C5361" s="4" t="s">
        <v>5052</v>
      </c>
      <c r="D5361" s="4">
        <v>4.8443300000000002E-2</v>
      </c>
      <c r="E5361" s="4">
        <v>4.3727499999999999</v>
      </c>
      <c r="F5361" s="4">
        <v>5.0446900000000001</v>
      </c>
      <c r="G5361" s="4">
        <v>0.20564199999999999</v>
      </c>
      <c r="H5361" s="4" t="str">
        <f t="shared" si="83"/>
        <v>No</v>
      </c>
    </row>
    <row r="5362" spans="1:8" x14ac:dyDescent="0.2">
      <c r="A5362" s="4" t="s">
        <v>5053</v>
      </c>
      <c r="B5362" s="4">
        <v>9887</v>
      </c>
      <c r="C5362" s="4" t="s">
        <v>5054</v>
      </c>
      <c r="D5362" s="4">
        <v>-1.71076E-3</v>
      </c>
      <c r="E5362" s="4">
        <v>16.543900000000001</v>
      </c>
      <c r="F5362" s="4">
        <v>15.801299999999999</v>
      </c>
      <c r="G5362" s="4">
        <v>-6.6298399999999993E-2</v>
      </c>
      <c r="H5362" s="4" t="str">
        <f t="shared" si="83"/>
        <v>No</v>
      </c>
    </row>
    <row r="5363" spans="1:8" x14ac:dyDescent="0.2">
      <c r="A5363" s="4" t="s">
        <v>5057</v>
      </c>
      <c r="B5363" s="4">
        <v>9896</v>
      </c>
      <c r="C5363" s="4" t="s">
        <v>5058</v>
      </c>
      <c r="D5363" s="4">
        <v>-2.8098700000000001E-2</v>
      </c>
      <c r="E5363" s="4">
        <v>6.5026099999999998</v>
      </c>
      <c r="F5363" s="4">
        <v>5.7087899999999996</v>
      </c>
      <c r="G5363" s="4">
        <v>-0.18798999999999999</v>
      </c>
      <c r="H5363" s="4" t="str">
        <f t="shared" si="83"/>
        <v>No</v>
      </c>
    </row>
    <row r="5364" spans="1:8" x14ac:dyDescent="0.2">
      <c r="A5364" s="4" t="s">
        <v>5059</v>
      </c>
      <c r="B5364" s="4">
        <v>9897</v>
      </c>
      <c r="C5364" s="4" t="s">
        <v>5060</v>
      </c>
      <c r="D5364" s="4">
        <v>4.4722499999999998E-2</v>
      </c>
      <c r="E5364" s="4">
        <v>21.423500000000001</v>
      </c>
      <c r="F5364" s="4">
        <v>23.239799999999999</v>
      </c>
      <c r="G5364" s="4">
        <v>0.1173</v>
      </c>
      <c r="H5364" s="4" t="str">
        <f t="shared" si="83"/>
        <v>No</v>
      </c>
    </row>
    <row r="5365" spans="1:8" x14ac:dyDescent="0.2">
      <c r="A5365" s="4" t="s">
        <v>5061</v>
      </c>
      <c r="B5365" s="4">
        <v>9898</v>
      </c>
      <c r="C5365" s="4" t="s">
        <v>5062</v>
      </c>
      <c r="D5365" s="4">
        <v>-3.2426499999999997E-2</v>
      </c>
      <c r="E5365" s="4">
        <v>16.488600000000002</v>
      </c>
      <c r="F5365" s="4">
        <v>15.3752</v>
      </c>
      <c r="G5365" s="4">
        <v>-0.100912</v>
      </c>
      <c r="H5365" s="4" t="str">
        <f t="shared" si="83"/>
        <v>No</v>
      </c>
    </row>
    <row r="5366" spans="1:8" x14ac:dyDescent="0.2">
      <c r="A5366" s="4" t="s">
        <v>5063</v>
      </c>
      <c r="B5366" s="4">
        <v>9900</v>
      </c>
      <c r="C5366" s="4" t="s">
        <v>5064</v>
      </c>
      <c r="D5366" s="4">
        <v>-2.1349400000000001E-2</v>
      </c>
      <c r="E5366" s="4">
        <v>21.119499999999999</v>
      </c>
      <c r="F5366" s="4">
        <v>19.75</v>
      </c>
      <c r="G5366" s="4">
        <v>-9.67755E-2</v>
      </c>
      <c r="H5366" s="4" t="str">
        <f t="shared" si="83"/>
        <v>No</v>
      </c>
    </row>
    <row r="5367" spans="1:8" x14ac:dyDescent="0.2">
      <c r="A5367" s="4" t="s">
        <v>5067</v>
      </c>
      <c r="B5367" s="4">
        <v>9903</v>
      </c>
      <c r="C5367" s="4" t="s">
        <v>5068</v>
      </c>
      <c r="D5367" s="4">
        <v>-5.2905599999999997E-2</v>
      </c>
      <c r="E5367" s="4">
        <v>34.741700000000002</v>
      </c>
      <c r="F5367" s="4">
        <v>32.368600000000001</v>
      </c>
      <c r="G5367" s="4">
        <v>-0.102099</v>
      </c>
      <c r="H5367" s="4" t="str">
        <f t="shared" si="83"/>
        <v>No</v>
      </c>
    </row>
    <row r="5368" spans="1:8" x14ac:dyDescent="0.2">
      <c r="A5368" s="4" t="s">
        <v>5071</v>
      </c>
      <c r="B5368" s="4">
        <v>9905</v>
      </c>
      <c r="C5368" s="4" t="s">
        <v>5072</v>
      </c>
      <c r="D5368" s="4">
        <v>-0.126057</v>
      </c>
      <c r="E5368" s="4">
        <v>4.6108200000000004</v>
      </c>
      <c r="F5368" s="4">
        <v>3.8984700000000001</v>
      </c>
      <c r="G5368" s="4">
        <v>-0.24216399999999999</v>
      </c>
      <c r="H5368" s="4" t="str">
        <f t="shared" si="83"/>
        <v>No</v>
      </c>
    </row>
    <row r="5369" spans="1:8" x14ac:dyDescent="0.2">
      <c r="A5369" s="4" t="s">
        <v>5075</v>
      </c>
      <c r="B5369" s="4">
        <v>9907</v>
      </c>
      <c r="C5369" s="4" t="s">
        <v>5076</v>
      </c>
      <c r="D5369" s="4">
        <v>-0.16095200000000001</v>
      </c>
      <c r="E5369" s="4">
        <v>6.9218200000000003</v>
      </c>
      <c r="F5369" s="4">
        <v>5.7225000000000001</v>
      </c>
      <c r="G5369" s="4">
        <v>-0.274536</v>
      </c>
      <c r="H5369" s="4" t="str">
        <f t="shared" si="83"/>
        <v>No</v>
      </c>
    </row>
    <row r="5370" spans="1:8" x14ac:dyDescent="0.2">
      <c r="A5370" s="4" t="s">
        <v>5077</v>
      </c>
      <c r="B5370" s="4">
        <v>9909</v>
      </c>
      <c r="C5370" s="4" t="s">
        <v>5078</v>
      </c>
      <c r="D5370" s="4">
        <v>-8.8113999999999998E-2</v>
      </c>
      <c r="E5370" s="4">
        <v>7.4639100000000003</v>
      </c>
      <c r="F5370" s="4">
        <v>6.5393999999999997</v>
      </c>
      <c r="G5370" s="4">
        <v>-0.19083800000000001</v>
      </c>
      <c r="H5370" s="4" t="str">
        <f t="shared" si="83"/>
        <v>No</v>
      </c>
    </row>
    <row r="5371" spans="1:8" x14ac:dyDescent="0.2">
      <c r="A5371" s="4" t="s">
        <v>5079</v>
      </c>
      <c r="B5371" s="4">
        <v>9911</v>
      </c>
      <c r="C5371" s="4" t="s">
        <v>5080</v>
      </c>
      <c r="D5371" s="4">
        <v>-5.6882299999999997E-2</v>
      </c>
      <c r="E5371" s="4">
        <v>1.7056800000000001</v>
      </c>
      <c r="F5371" s="4">
        <v>1.35727</v>
      </c>
      <c r="G5371" s="4">
        <v>-0.32962599999999997</v>
      </c>
      <c r="H5371" s="4" t="str">
        <f t="shared" si="83"/>
        <v>No</v>
      </c>
    </row>
    <row r="5372" spans="1:8" x14ac:dyDescent="0.2">
      <c r="A5372" s="4" t="s">
        <v>5081</v>
      </c>
      <c r="B5372" s="4">
        <v>9913</v>
      </c>
      <c r="C5372" s="4" t="s">
        <v>5082</v>
      </c>
      <c r="D5372" s="4">
        <v>-1.37629E-2</v>
      </c>
      <c r="E5372" s="4">
        <v>14.7697</v>
      </c>
      <c r="F5372" s="4">
        <v>13.783300000000001</v>
      </c>
      <c r="G5372" s="4">
        <v>-9.9788699999999994E-2</v>
      </c>
      <c r="H5372" s="4" t="str">
        <f t="shared" si="83"/>
        <v>No</v>
      </c>
    </row>
    <row r="5373" spans="1:8" x14ac:dyDescent="0.2">
      <c r="A5373" s="4" t="s">
        <v>5083</v>
      </c>
      <c r="B5373" s="4">
        <v>9917</v>
      </c>
      <c r="C5373" s="4" t="s">
        <v>5084</v>
      </c>
      <c r="D5373" s="4">
        <v>3.4632099999999999E-2</v>
      </c>
      <c r="E5373" s="4">
        <v>19.884799999999998</v>
      </c>
      <c r="F5373" s="4">
        <v>21.340599999999998</v>
      </c>
      <c r="G5373" s="4">
        <v>0.101849</v>
      </c>
      <c r="H5373" s="4" t="str">
        <f t="shared" si="83"/>
        <v>No</v>
      </c>
    </row>
    <row r="5374" spans="1:8" x14ac:dyDescent="0.2">
      <c r="A5374" s="4" t="s">
        <v>5085</v>
      </c>
      <c r="B5374" s="4">
        <v>9918</v>
      </c>
      <c r="C5374" s="4" t="s">
        <v>5086</v>
      </c>
      <c r="D5374" s="4">
        <v>-4.7204400000000001E-2</v>
      </c>
      <c r="E5374" s="4">
        <v>40.995199999999997</v>
      </c>
      <c r="F5374" s="4">
        <v>38.413800000000002</v>
      </c>
      <c r="G5374" s="4">
        <v>-9.3852900000000003E-2</v>
      </c>
      <c r="H5374" s="4" t="str">
        <f t="shared" si="83"/>
        <v>No</v>
      </c>
    </row>
    <row r="5375" spans="1:8" x14ac:dyDescent="0.2">
      <c r="A5375" s="4" t="s">
        <v>5087</v>
      </c>
      <c r="B5375" s="4">
        <v>9919</v>
      </c>
      <c r="C5375" s="4" t="s">
        <v>5088</v>
      </c>
      <c r="D5375" s="4">
        <v>-0.118285</v>
      </c>
      <c r="E5375" s="4">
        <v>15.0662</v>
      </c>
      <c r="F5375" s="4">
        <v>13.288</v>
      </c>
      <c r="G5375" s="4">
        <v>-0.18121699999999999</v>
      </c>
      <c r="H5375" s="4" t="str">
        <f t="shared" si="83"/>
        <v>No</v>
      </c>
    </row>
    <row r="5376" spans="1:8" x14ac:dyDescent="0.2">
      <c r="A5376" s="4" t="s">
        <v>5089</v>
      </c>
      <c r="B5376" s="4">
        <v>9921</v>
      </c>
      <c r="C5376" s="4" t="s">
        <v>5090</v>
      </c>
      <c r="D5376" s="4">
        <v>-4.5715800000000001E-2</v>
      </c>
      <c r="E5376" s="4">
        <v>17.338799999999999</v>
      </c>
      <c r="F5376" s="4">
        <v>15.9422</v>
      </c>
      <c r="G5376" s="4">
        <v>-0.12120499999999999</v>
      </c>
      <c r="H5376" s="4" t="str">
        <f t="shared" si="83"/>
        <v>No</v>
      </c>
    </row>
    <row r="5377" spans="1:8" x14ac:dyDescent="0.2">
      <c r="A5377" s="4" t="s">
        <v>5091</v>
      </c>
      <c r="B5377" s="4">
        <v>9924</v>
      </c>
      <c r="C5377" s="4" t="s">
        <v>5092</v>
      </c>
      <c r="D5377" s="4">
        <v>-7.2113799999999999E-3</v>
      </c>
      <c r="E5377" s="4">
        <v>3.5850900000000001</v>
      </c>
      <c r="F5377" s="4">
        <v>3.2143099999999998</v>
      </c>
      <c r="G5377" s="4">
        <v>-0.157667</v>
      </c>
      <c r="H5377" s="4" t="str">
        <f t="shared" si="83"/>
        <v>No</v>
      </c>
    </row>
    <row r="5378" spans="1:8" x14ac:dyDescent="0.2">
      <c r="A5378" s="4" t="s">
        <v>5093</v>
      </c>
      <c r="B5378" s="4">
        <v>9925</v>
      </c>
      <c r="C5378" s="4" t="s">
        <v>5094</v>
      </c>
      <c r="D5378" s="4">
        <v>2.44821E-2</v>
      </c>
      <c r="E5378" s="4">
        <v>4.1917499999999999</v>
      </c>
      <c r="F5378" s="4">
        <v>4.7808000000000002</v>
      </c>
      <c r="G5378" s="4">
        <v>0.189083</v>
      </c>
      <c r="H5378" s="4" t="str">
        <f t="shared" si="83"/>
        <v>No</v>
      </c>
    </row>
    <row r="5379" spans="1:8" x14ac:dyDescent="0.2">
      <c r="A5379" s="4" t="s">
        <v>5095</v>
      </c>
      <c r="B5379" s="4">
        <v>9926</v>
      </c>
      <c r="C5379" s="4" t="s">
        <v>5096</v>
      </c>
      <c r="D5379" s="4">
        <v>1.6291099999999999E-2</v>
      </c>
      <c r="E5379" s="4">
        <v>10.3474</v>
      </c>
      <c r="F5379" s="4">
        <v>11.041499999999999</v>
      </c>
      <c r="G5379" s="4">
        <v>9.3562800000000002E-2</v>
      </c>
      <c r="H5379" s="4" t="str">
        <f t="shared" ref="H5379:H5442" si="84">IF(ABS(G5379)&gt;LOG(1.3,2),"Yes","No")</f>
        <v>No</v>
      </c>
    </row>
    <row r="5380" spans="1:8" x14ac:dyDescent="0.2">
      <c r="A5380" s="4" t="s">
        <v>5097</v>
      </c>
      <c r="B5380" s="4">
        <v>9941</v>
      </c>
      <c r="C5380" s="4" t="s">
        <v>5098</v>
      </c>
      <c r="D5380" s="4">
        <v>-5.2929299999999999E-2</v>
      </c>
      <c r="E5380" s="4">
        <v>7.0024600000000001</v>
      </c>
      <c r="F5380" s="4">
        <v>6.1792499999999997</v>
      </c>
      <c r="G5380" s="4">
        <v>-0.180534</v>
      </c>
      <c r="H5380" s="4" t="str">
        <f t="shared" si="84"/>
        <v>No</v>
      </c>
    </row>
    <row r="5381" spans="1:8" x14ac:dyDescent="0.2">
      <c r="A5381" s="4" t="s">
        <v>5099</v>
      </c>
      <c r="B5381" s="4">
        <v>9945</v>
      </c>
      <c r="C5381" s="4" t="s">
        <v>5100</v>
      </c>
      <c r="D5381" s="4">
        <v>3.9123499999999999E-2</v>
      </c>
      <c r="E5381" s="4">
        <v>41.578600000000002</v>
      </c>
      <c r="F5381" s="4">
        <v>44.301699999999997</v>
      </c>
      <c r="G5381" s="4">
        <v>9.1471800000000006E-2</v>
      </c>
      <c r="H5381" s="4" t="str">
        <f t="shared" si="84"/>
        <v>No</v>
      </c>
    </row>
    <row r="5382" spans="1:8" x14ac:dyDescent="0.2">
      <c r="A5382" s="4" t="s">
        <v>5101</v>
      </c>
      <c r="B5382" s="4">
        <v>9946</v>
      </c>
      <c r="C5382" s="4" t="s">
        <v>5102</v>
      </c>
      <c r="D5382" s="4">
        <v>6.9212499999999996E-2</v>
      </c>
      <c r="E5382" s="4">
        <v>2.32802</v>
      </c>
      <c r="F5382" s="4">
        <v>2.7861400000000001</v>
      </c>
      <c r="G5382" s="4">
        <v>0.258239</v>
      </c>
      <c r="H5382" s="4" t="str">
        <f t="shared" si="84"/>
        <v>No</v>
      </c>
    </row>
    <row r="5383" spans="1:8" x14ac:dyDescent="0.2">
      <c r="A5383" s="4" t="s">
        <v>5103</v>
      </c>
      <c r="B5383" s="4">
        <v>9948</v>
      </c>
      <c r="C5383" s="4" t="s">
        <v>5104</v>
      </c>
      <c r="D5383" s="4">
        <v>-0.194021</v>
      </c>
      <c r="E5383" s="4">
        <v>57.369</v>
      </c>
      <c r="F5383" s="4">
        <v>48.890700000000002</v>
      </c>
      <c r="G5383" s="4">
        <v>-0.23071700000000001</v>
      </c>
      <c r="H5383" s="4" t="str">
        <f t="shared" si="84"/>
        <v>No</v>
      </c>
    </row>
    <row r="5384" spans="1:8" x14ac:dyDescent="0.2">
      <c r="A5384" s="4" t="s">
        <v>5105</v>
      </c>
      <c r="B5384" s="4">
        <v>9949</v>
      </c>
      <c r="C5384" s="4" t="s">
        <v>5106</v>
      </c>
      <c r="D5384" s="4">
        <v>0.16622200000000001</v>
      </c>
      <c r="E5384" s="4">
        <v>7.17774</v>
      </c>
      <c r="F5384" s="4">
        <v>8.6636299999999995</v>
      </c>
      <c r="G5384" s="4">
        <v>0.271152</v>
      </c>
      <c r="H5384" s="4" t="str">
        <f t="shared" si="84"/>
        <v>No</v>
      </c>
    </row>
    <row r="5385" spans="1:8" x14ac:dyDescent="0.2">
      <c r="A5385" s="4" t="s">
        <v>5107</v>
      </c>
      <c r="B5385" s="4">
        <v>9953</v>
      </c>
      <c r="C5385" s="4" t="s">
        <v>5108</v>
      </c>
      <c r="D5385" s="4">
        <v>0.249112</v>
      </c>
      <c r="E5385" s="4">
        <v>7.1656300000000002</v>
      </c>
      <c r="F5385" s="4">
        <v>9.2200799999999994</v>
      </c>
      <c r="G5385" s="4">
        <v>0.36329099999999998</v>
      </c>
      <c r="H5385" s="4" t="str">
        <f t="shared" si="84"/>
        <v>No</v>
      </c>
    </row>
    <row r="5386" spans="1:8" x14ac:dyDescent="0.2">
      <c r="A5386" s="4" t="s">
        <v>5109</v>
      </c>
      <c r="B5386" s="4">
        <v>9955</v>
      </c>
      <c r="C5386" s="4" t="s">
        <v>5110</v>
      </c>
      <c r="D5386" s="4">
        <v>5.3549800000000002E-2</v>
      </c>
      <c r="E5386" s="4">
        <v>54.402799999999999</v>
      </c>
      <c r="F5386" s="4">
        <v>58.921399999999998</v>
      </c>
      <c r="G5386" s="4">
        <v>0.115038</v>
      </c>
      <c r="H5386" s="4" t="str">
        <f t="shared" si="84"/>
        <v>No</v>
      </c>
    </row>
    <row r="5387" spans="1:8" x14ac:dyDescent="0.2">
      <c r="A5387" s="4" t="s">
        <v>5113</v>
      </c>
      <c r="B5387" s="4">
        <v>9958</v>
      </c>
      <c r="C5387" s="4" t="s">
        <v>5114</v>
      </c>
      <c r="D5387" s="4">
        <v>0.12593399999999999</v>
      </c>
      <c r="E5387" s="4">
        <v>2.79386</v>
      </c>
      <c r="F5387" s="4">
        <v>3.2637800000000001</v>
      </c>
      <c r="G5387" s="4">
        <v>0.224049</v>
      </c>
      <c r="H5387" s="4" t="str">
        <f t="shared" si="84"/>
        <v>No</v>
      </c>
    </row>
    <row r="5388" spans="1:8" x14ac:dyDescent="0.2">
      <c r="A5388" s="4" t="s">
        <v>5115</v>
      </c>
      <c r="B5388" s="4">
        <v>9960</v>
      </c>
      <c r="C5388" s="4" t="s">
        <v>5116</v>
      </c>
      <c r="D5388" s="4">
        <v>-0.159939</v>
      </c>
      <c r="E5388" s="4">
        <v>4.3324100000000003</v>
      </c>
      <c r="F5388" s="4">
        <v>3.53009</v>
      </c>
      <c r="G5388" s="4">
        <v>-0.29548799999999997</v>
      </c>
      <c r="H5388" s="4" t="str">
        <f t="shared" si="84"/>
        <v>No</v>
      </c>
    </row>
    <row r="5389" spans="1:8" x14ac:dyDescent="0.2">
      <c r="A5389" s="4" t="s">
        <v>5117</v>
      </c>
      <c r="B5389" s="4">
        <v>9962</v>
      </c>
      <c r="C5389" s="4" t="s">
        <v>5118</v>
      </c>
      <c r="D5389" s="4">
        <v>-0.21914400000000001</v>
      </c>
      <c r="E5389" s="4">
        <v>5.5009300000000003</v>
      </c>
      <c r="F5389" s="4">
        <v>4.3387900000000004</v>
      </c>
      <c r="G5389" s="4">
        <v>-0.34237099999999998</v>
      </c>
      <c r="H5389" s="4" t="str">
        <f t="shared" si="84"/>
        <v>No</v>
      </c>
    </row>
    <row r="5390" spans="1:8" x14ac:dyDescent="0.2">
      <c r="A5390" s="4" t="s">
        <v>5119</v>
      </c>
      <c r="B5390" s="4">
        <v>9963</v>
      </c>
      <c r="C5390" s="4" t="s">
        <v>5120</v>
      </c>
      <c r="D5390" s="4">
        <v>-6.1836500000000003E-2</v>
      </c>
      <c r="E5390" s="4">
        <v>4.32523E-2</v>
      </c>
      <c r="F5390" s="4">
        <v>4.1437599999999998E-2</v>
      </c>
      <c r="G5390" s="4">
        <v>-0.10248</v>
      </c>
      <c r="H5390" s="4" t="str">
        <f t="shared" si="84"/>
        <v>No</v>
      </c>
    </row>
    <row r="5391" spans="1:8" x14ac:dyDescent="0.2">
      <c r="A5391" s="4" t="s">
        <v>5121</v>
      </c>
      <c r="B5391" s="4">
        <v>9968</v>
      </c>
      <c r="C5391" s="4" t="s">
        <v>5122</v>
      </c>
      <c r="D5391" s="4">
        <v>-0.14060600000000001</v>
      </c>
      <c r="E5391" s="4">
        <v>4.0749500000000003</v>
      </c>
      <c r="F5391" s="4">
        <v>3.3486500000000001</v>
      </c>
      <c r="G5391" s="4">
        <v>-0.28324100000000002</v>
      </c>
      <c r="H5391" s="4" t="str">
        <f t="shared" si="84"/>
        <v>No</v>
      </c>
    </row>
    <row r="5392" spans="1:8" x14ac:dyDescent="0.2">
      <c r="A5392" s="4" t="s">
        <v>5123</v>
      </c>
      <c r="B5392" s="4">
        <v>9970</v>
      </c>
      <c r="C5392" s="4" t="s">
        <v>5124</v>
      </c>
      <c r="D5392" s="4">
        <v>-1.6985500000000001E-2</v>
      </c>
      <c r="E5392" s="4">
        <v>2.4815100000000001</v>
      </c>
      <c r="F5392" s="4">
        <v>2.0280200000000002</v>
      </c>
      <c r="G5392" s="4">
        <v>-0.29126400000000002</v>
      </c>
      <c r="H5392" s="4" t="str">
        <f t="shared" si="84"/>
        <v>No</v>
      </c>
    </row>
    <row r="5393" spans="1:8" x14ac:dyDescent="0.2">
      <c r="A5393" s="4" t="s">
        <v>5125</v>
      </c>
      <c r="B5393" s="4">
        <v>9972</v>
      </c>
      <c r="C5393" s="4" t="s">
        <v>5126</v>
      </c>
      <c r="D5393" s="4">
        <v>2.16616E-2</v>
      </c>
      <c r="E5393" s="4">
        <v>11.386200000000001</v>
      </c>
      <c r="F5393" s="4">
        <v>12.292999999999999</v>
      </c>
      <c r="G5393" s="4">
        <v>0.110392</v>
      </c>
      <c r="H5393" s="4" t="str">
        <f t="shared" si="84"/>
        <v>No</v>
      </c>
    </row>
    <row r="5394" spans="1:8" x14ac:dyDescent="0.2">
      <c r="A5394" s="4" t="s">
        <v>5127</v>
      </c>
      <c r="B5394" s="4">
        <v>9973</v>
      </c>
      <c r="C5394" s="4" t="s">
        <v>5128</v>
      </c>
      <c r="D5394" s="4">
        <v>-5.8502400000000003E-2</v>
      </c>
      <c r="E5394" s="4">
        <v>8.9371700000000001</v>
      </c>
      <c r="F5394" s="4">
        <v>7.6537499999999996</v>
      </c>
      <c r="G5394" s="4">
        <v>-0.223773</v>
      </c>
      <c r="H5394" s="4" t="str">
        <f t="shared" si="84"/>
        <v>No</v>
      </c>
    </row>
    <row r="5395" spans="1:8" x14ac:dyDescent="0.2">
      <c r="A5395" s="4" t="s">
        <v>5129</v>
      </c>
      <c r="B5395" s="4">
        <v>9980</v>
      </c>
      <c r="C5395" s="4" t="s">
        <v>5130</v>
      </c>
      <c r="D5395" s="4">
        <v>6.0522800000000002E-2</v>
      </c>
      <c r="E5395" s="4">
        <v>5.1855599999999997</v>
      </c>
      <c r="F5395" s="4">
        <v>5.8229300000000004</v>
      </c>
      <c r="G5395" s="4">
        <v>0.16700000000000001</v>
      </c>
      <c r="H5395" s="4" t="str">
        <f t="shared" si="84"/>
        <v>No</v>
      </c>
    </row>
    <row r="5396" spans="1:8" x14ac:dyDescent="0.2">
      <c r="A5396" s="4" t="s">
        <v>5131</v>
      </c>
      <c r="B5396" s="4">
        <v>9982</v>
      </c>
      <c r="C5396" s="4" t="s">
        <v>5132</v>
      </c>
      <c r="D5396" s="4">
        <v>-0.209394</v>
      </c>
      <c r="E5396" s="4">
        <v>0.24465700000000001</v>
      </c>
      <c r="F5396" s="4">
        <v>0.21160399999999999</v>
      </c>
      <c r="G5396" s="4">
        <v>-0.21795700000000001</v>
      </c>
      <c r="H5396" s="4" t="str">
        <f t="shared" si="84"/>
        <v>No</v>
      </c>
    </row>
    <row r="5397" spans="1:8" x14ac:dyDescent="0.2">
      <c r="A5397" s="4" t="s">
        <v>5133</v>
      </c>
      <c r="B5397" s="4">
        <v>9984</v>
      </c>
      <c r="C5397" s="4" t="s">
        <v>5134</v>
      </c>
      <c r="D5397" s="4">
        <v>-7.0410500000000001E-2</v>
      </c>
      <c r="E5397" s="4">
        <v>5.0168900000000001</v>
      </c>
      <c r="F5397" s="4">
        <v>4.3930300000000004</v>
      </c>
      <c r="G5397" s="4">
        <v>-0.191664</v>
      </c>
      <c r="H5397" s="4" t="str">
        <f t="shared" si="84"/>
        <v>No</v>
      </c>
    </row>
    <row r="5398" spans="1:8" x14ac:dyDescent="0.2">
      <c r="A5398" s="4" t="s">
        <v>5137</v>
      </c>
      <c r="B5398" s="4">
        <v>9987</v>
      </c>
      <c r="C5398" s="4" t="s">
        <v>5138</v>
      </c>
      <c r="D5398" s="4">
        <v>3.5542400000000002E-2</v>
      </c>
      <c r="E5398" s="4">
        <v>59.472900000000003</v>
      </c>
      <c r="F5398" s="4">
        <v>62.714599999999997</v>
      </c>
      <c r="G5398" s="4">
        <v>7.6539399999999994E-2</v>
      </c>
      <c r="H5398" s="4" t="str">
        <f t="shared" si="84"/>
        <v>No</v>
      </c>
    </row>
    <row r="5399" spans="1:8" x14ac:dyDescent="0.2">
      <c r="A5399" s="4" t="s">
        <v>5139</v>
      </c>
      <c r="B5399" s="4">
        <v>9989</v>
      </c>
      <c r="C5399" s="4" t="s">
        <v>5140</v>
      </c>
      <c r="D5399" s="4">
        <v>5.1381499999999997E-2</v>
      </c>
      <c r="E5399" s="4">
        <v>12.0289</v>
      </c>
      <c r="F5399" s="4">
        <v>13.123900000000001</v>
      </c>
      <c r="G5399" s="4">
        <v>0.12558</v>
      </c>
      <c r="H5399" s="4" t="str">
        <f t="shared" si="84"/>
        <v>No</v>
      </c>
    </row>
    <row r="5400" spans="1:8" x14ac:dyDescent="0.2">
      <c r="A5400" s="4" t="s">
        <v>5141</v>
      </c>
      <c r="B5400" s="4">
        <v>9991</v>
      </c>
      <c r="C5400" s="4" t="s">
        <v>5142</v>
      </c>
      <c r="D5400" s="4">
        <v>0.18667</v>
      </c>
      <c r="E5400" s="4">
        <v>13.088699999999999</v>
      </c>
      <c r="F5400" s="4">
        <v>15.631399999999999</v>
      </c>
      <c r="G5400" s="4">
        <v>0.25600800000000001</v>
      </c>
      <c r="H5400" s="4" t="str">
        <f t="shared" si="84"/>
        <v>No</v>
      </c>
    </row>
    <row r="5401" spans="1:8" x14ac:dyDescent="0.2">
      <c r="A5401" s="4" t="s">
        <v>5143</v>
      </c>
      <c r="B5401" s="4">
        <v>9994</v>
      </c>
      <c r="C5401" s="4" t="s">
        <v>5144</v>
      </c>
      <c r="D5401" s="4">
        <v>-0.12925200000000001</v>
      </c>
      <c r="E5401" s="4">
        <v>8.45364</v>
      </c>
      <c r="F5401" s="4">
        <v>7.2445500000000003</v>
      </c>
      <c r="G5401" s="4">
        <v>-0.222717</v>
      </c>
      <c r="H5401" s="4" t="str">
        <f t="shared" si="84"/>
        <v>No</v>
      </c>
    </row>
    <row r="5402" spans="1:8" x14ac:dyDescent="0.2">
      <c r="A5402" s="4" t="s">
        <v>5145</v>
      </c>
      <c r="B5402" s="4">
        <v>9997</v>
      </c>
      <c r="C5402" s="4" t="s">
        <v>5146</v>
      </c>
      <c r="D5402" s="4">
        <v>0.182557</v>
      </c>
      <c r="E5402" s="4">
        <v>16.9787</v>
      </c>
      <c r="F5402" s="4">
        <v>21.3569</v>
      </c>
      <c r="G5402" s="4">
        <v>0.33034200000000002</v>
      </c>
      <c r="H5402" s="4" t="str">
        <f t="shared" si="84"/>
        <v>No</v>
      </c>
    </row>
    <row r="5403" spans="1:8" x14ac:dyDescent="0.2">
      <c r="A5403" s="4" t="s">
        <v>5147</v>
      </c>
      <c r="B5403" s="4">
        <v>10000</v>
      </c>
      <c r="C5403" s="4" t="s">
        <v>5148</v>
      </c>
      <c r="D5403" s="4">
        <v>6.3201199999999999E-2</v>
      </c>
      <c r="E5403" s="4">
        <v>8.1148500000000006</v>
      </c>
      <c r="F5403" s="4">
        <v>8.9837199999999999</v>
      </c>
      <c r="G5403" s="4">
        <v>0.14660400000000001</v>
      </c>
      <c r="H5403" s="4" t="str">
        <f t="shared" si="84"/>
        <v>No</v>
      </c>
    </row>
    <row r="5404" spans="1:8" x14ac:dyDescent="0.2">
      <c r="A5404" s="4" t="s">
        <v>5151</v>
      </c>
      <c r="B5404" s="4">
        <v>10005</v>
      </c>
      <c r="C5404" s="4" t="s">
        <v>5152</v>
      </c>
      <c r="D5404" s="4">
        <v>6.5076700000000001E-2</v>
      </c>
      <c r="E5404" s="4">
        <v>9.75976</v>
      </c>
      <c r="F5404" s="4">
        <v>11.0473</v>
      </c>
      <c r="G5404" s="4">
        <v>0.178485</v>
      </c>
      <c r="H5404" s="4" t="str">
        <f t="shared" si="84"/>
        <v>No</v>
      </c>
    </row>
    <row r="5405" spans="1:8" x14ac:dyDescent="0.2">
      <c r="A5405" s="4" t="s">
        <v>5153</v>
      </c>
      <c r="B5405" s="4">
        <v>10006</v>
      </c>
      <c r="C5405" s="4" t="s">
        <v>5154</v>
      </c>
      <c r="D5405" s="4">
        <v>1.1297700000000001E-2</v>
      </c>
      <c r="E5405" s="4">
        <v>12.730499999999999</v>
      </c>
      <c r="F5405" s="4">
        <v>13.756</v>
      </c>
      <c r="G5405" s="4">
        <v>0.111583</v>
      </c>
      <c r="H5405" s="4" t="str">
        <f t="shared" si="84"/>
        <v>No</v>
      </c>
    </row>
    <row r="5406" spans="1:8" x14ac:dyDescent="0.2">
      <c r="A5406" s="4" t="s">
        <v>5155</v>
      </c>
      <c r="B5406" s="4">
        <v>10016</v>
      </c>
      <c r="C5406" s="4" t="s">
        <v>5156</v>
      </c>
      <c r="D5406" s="4">
        <v>-0.120569</v>
      </c>
      <c r="E5406" s="4">
        <v>7.4427500000000002</v>
      </c>
      <c r="F5406" s="4">
        <v>6.4220800000000002</v>
      </c>
      <c r="G5406" s="4">
        <v>-0.212836</v>
      </c>
      <c r="H5406" s="4" t="str">
        <f t="shared" si="84"/>
        <v>No</v>
      </c>
    </row>
    <row r="5407" spans="1:8" x14ac:dyDescent="0.2">
      <c r="A5407" s="4" t="s">
        <v>5159</v>
      </c>
      <c r="B5407" s="4">
        <v>10019</v>
      </c>
      <c r="C5407" s="4" t="s">
        <v>5160</v>
      </c>
      <c r="D5407" s="4">
        <v>-0.17743700000000001</v>
      </c>
      <c r="E5407" s="4">
        <v>128.833</v>
      </c>
      <c r="F5407" s="4">
        <v>111.68600000000001</v>
      </c>
      <c r="G5407" s="4">
        <v>-0.20605999999999999</v>
      </c>
      <c r="H5407" s="4" t="str">
        <f t="shared" si="84"/>
        <v>No</v>
      </c>
    </row>
    <row r="5408" spans="1:8" x14ac:dyDescent="0.2">
      <c r="A5408" s="4" t="s">
        <v>5161</v>
      </c>
      <c r="B5408" s="4">
        <v>10020</v>
      </c>
      <c r="C5408" s="4" t="s">
        <v>5162</v>
      </c>
      <c r="D5408" s="4">
        <v>-0.16570199999999999</v>
      </c>
      <c r="E5408" s="4">
        <v>10.426299999999999</v>
      </c>
      <c r="F5408" s="4">
        <v>8.6512100000000007</v>
      </c>
      <c r="G5408" s="4">
        <v>-0.269285</v>
      </c>
      <c r="H5408" s="4" t="str">
        <f t="shared" si="84"/>
        <v>No</v>
      </c>
    </row>
    <row r="5409" spans="1:8" x14ac:dyDescent="0.2">
      <c r="A5409" s="4" t="s">
        <v>5163</v>
      </c>
      <c r="B5409" s="4">
        <v>10024</v>
      </c>
      <c r="C5409" s="4" t="s">
        <v>5164</v>
      </c>
      <c r="D5409" s="4">
        <v>-4.6265399999999998E-2</v>
      </c>
      <c r="E5409" s="4">
        <v>13.405200000000001</v>
      </c>
      <c r="F5409" s="4">
        <v>12.067399999999999</v>
      </c>
      <c r="G5409" s="4">
        <v>-0.15176799999999999</v>
      </c>
      <c r="H5409" s="4" t="str">
        <f t="shared" si="84"/>
        <v>No</v>
      </c>
    </row>
    <row r="5410" spans="1:8" x14ac:dyDescent="0.2">
      <c r="A5410" s="4" t="s">
        <v>5165</v>
      </c>
      <c r="B5410" s="4">
        <v>10025</v>
      </c>
      <c r="C5410" s="4" t="s">
        <v>5166</v>
      </c>
      <c r="D5410" s="4">
        <v>-1.4526000000000001E-2</v>
      </c>
      <c r="E5410" s="4">
        <v>12.0228</v>
      </c>
      <c r="F5410" s="4">
        <v>11.049899999999999</v>
      </c>
      <c r="G5410" s="4">
        <v>-0.121836</v>
      </c>
      <c r="H5410" s="4" t="str">
        <f t="shared" si="84"/>
        <v>No</v>
      </c>
    </row>
    <row r="5411" spans="1:8" x14ac:dyDescent="0.2">
      <c r="A5411" s="4" t="s">
        <v>5167</v>
      </c>
      <c r="B5411" s="4">
        <v>10026</v>
      </c>
      <c r="C5411" s="4" t="s">
        <v>5168</v>
      </c>
      <c r="D5411" s="4">
        <v>0.21382899999999999</v>
      </c>
      <c r="E5411" s="4">
        <v>15.952</v>
      </c>
      <c r="F5411" s="4">
        <v>19.508700000000001</v>
      </c>
      <c r="G5411" s="4">
        <v>0.29021799999999998</v>
      </c>
      <c r="H5411" s="4" t="str">
        <f t="shared" si="84"/>
        <v>No</v>
      </c>
    </row>
    <row r="5412" spans="1:8" x14ac:dyDescent="0.2">
      <c r="A5412" s="4" t="s">
        <v>5169</v>
      </c>
      <c r="B5412" s="4">
        <v>10036</v>
      </c>
      <c r="C5412" s="4" t="s">
        <v>5170</v>
      </c>
      <c r="D5412" s="4">
        <v>-0.239902</v>
      </c>
      <c r="E5412" s="4">
        <v>16.950600000000001</v>
      </c>
      <c r="F5412" s="4">
        <v>13.460800000000001</v>
      </c>
      <c r="G5412" s="4">
        <v>-0.33256999999999998</v>
      </c>
      <c r="H5412" s="4" t="str">
        <f t="shared" si="84"/>
        <v>No</v>
      </c>
    </row>
    <row r="5413" spans="1:8" x14ac:dyDescent="0.2">
      <c r="A5413" s="4" t="s">
        <v>5171</v>
      </c>
      <c r="B5413" s="4">
        <v>10038</v>
      </c>
      <c r="C5413" s="4" t="s">
        <v>5172</v>
      </c>
      <c r="D5413" s="4">
        <v>-5.5438300000000003E-2</v>
      </c>
      <c r="E5413" s="4">
        <v>10.2212</v>
      </c>
      <c r="F5413" s="4">
        <v>9.0567700000000002</v>
      </c>
      <c r="G5413" s="4">
        <v>-0.17458799999999999</v>
      </c>
      <c r="H5413" s="4" t="str">
        <f t="shared" si="84"/>
        <v>No</v>
      </c>
    </row>
    <row r="5414" spans="1:8" x14ac:dyDescent="0.2">
      <c r="A5414" s="4" t="s">
        <v>5175</v>
      </c>
      <c r="B5414" s="4">
        <v>10043</v>
      </c>
      <c r="C5414" s="4" t="s">
        <v>5176</v>
      </c>
      <c r="D5414" s="4">
        <v>-0.14218500000000001</v>
      </c>
      <c r="E5414" s="4">
        <v>7.9615900000000002</v>
      </c>
      <c r="F5414" s="4">
        <v>6.6652399999999998</v>
      </c>
      <c r="G5414" s="4">
        <v>-0.256438</v>
      </c>
      <c r="H5414" s="4" t="str">
        <f t="shared" si="84"/>
        <v>No</v>
      </c>
    </row>
    <row r="5415" spans="1:8" x14ac:dyDescent="0.2">
      <c r="A5415" s="4" t="s">
        <v>5181</v>
      </c>
      <c r="B5415" s="4">
        <v>10056</v>
      </c>
      <c r="C5415" s="4" t="s">
        <v>5182</v>
      </c>
      <c r="D5415" s="4">
        <v>3.1974400000000002E-3</v>
      </c>
      <c r="E5415" s="4">
        <v>19.7957</v>
      </c>
      <c r="F5415" s="4">
        <v>21.122699999999998</v>
      </c>
      <c r="G5415" s="4">
        <v>9.3456700000000004E-2</v>
      </c>
      <c r="H5415" s="4" t="str">
        <f t="shared" si="84"/>
        <v>No</v>
      </c>
    </row>
    <row r="5416" spans="1:8" x14ac:dyDescent="0.2">
      <c r="A5416" s="4" t="s">
        <v>5183</v>
      </c>
      <c r="B5416" s="4">
        <v>10057</v>
      </c>
      <c r="C5416" s="4" t="s">
        <v>5184</v>
      </c>
      <c r="D5416" s="4">
        <v>-3.7367899999999998E-3</v>
      </c>
      <c r="E5416" s="4">
        <v>3.89663</v>
      </c>
      <c r="F5416" s="4">
        <v>3.5904400000000001</v>
      </c>
      <c r="G5416" s="4">
        <v>-0.118182</v>
      </c>
      <c r="H5416" s="4" t="str">
        <f t="shared" si="84"/>
        <v>No</v>
      </c>
    </row>
    <row r="5417" spans="1:8" x14ac:dyDescent="0.2">
      <c r="A5417" s="4" t="s">
        <v>5185</v>
      </c>
      <c r="B5417" s="4">
        <v>10058</v>
      </c>
      <c r="C5417" s="4" t="s">
        <v>5186</v>
      </c>
      <c r="D5417" s="4">
        <v>-6.3383900000000007E-2</v>
      </c>
      <c r="E5417" s="4">
        <v>4.8814099999999998</v>
      </c>
      <c r="F5417" s="4">
        <v>4.1989099999999997</v>
      </c>
      <c r="G5417" s="4">
        <v>-0.21739600000000001</v>
      </c>
      <c r="H5417" s="4" t="str">
        <f t="shared" si="84"/>
        <v>No</v>
      </c>
    </row>
    <row r="5418" spans="1:8" x14ac:dyDescent="0.2">
      <c r="A5418" s="4" t="s">
        <v>5187</v>
      </c>
      <c r="B5418" s="4">
        <v>10067</v>
      </c>
      <c r="C5418" s="4" t="s">
        <v>5188</v>
      </c>
      <c r="D5418" s="4">
        <v>-7.9576900000000006E-2</v>
      </c>
      <c r="E5418" s="4">
        <v>25.097799999999999</v>
      </c>
      <c r="F5418" s="4">
        <v>22.184200000000001</v>
      </c>
      <c r="G5418" s="4">
        <v>-0.178094</v>
      </c>
      <c r="H5418" s="4" t="str">
        <f t="shared" si="84"/>
        <v>No</v>
      </c>
    </row>
    <row r="5419" spans="1:8" x14ac:dyDescent="0.2">
      <c r="A5419" s="4" t="s">
        <v>5191</v>
      </c>
      <c r="B5419" s="4">
        <v>10069</v>
      </c>
      <c r="C5419" s="4" t="s">
        <v>5192</v>
      </c>
      <c r="D5419" s="4">
        <v>1.4347700000000001E-4</v>
      </c>
      <c r="E5419" s="4">
        <v>8.4305699999999995</v>
      </c>
      <c r="F5419" s="4">
        <v>9.2718299999999996</v>
      </c>
      <c r="G5419" s="4">
        <v>0.13684099999999999</v>
      </c>
      <c r="H5419" s="4" t="str">
        <f t="shared" si="84"/>
        <v>No</v>
      </c>
    </row>
    <row r="5420" spans="1:8" x14ac:dyDescent="0.2">
      <c r="A5420" s="4" t="s">
        <v>5193</v>
      </c>
      <c r="B5420" s="4">
        <v>10073</v>
      </c>
      <c r="C5420" s="4" t="s">
        <v>5194</v>
      </c>
      <c r="D5420" s="4">
        <v>0.19084599999999999</v>
      </c>
      <c r="E5420" s="4">
        <v>4.3815</v>
      </c>
      <c r="F5420" s="4">
        <v>5.6686100000000001</v>
      </c>
      <c r="G5420" s="4">
        <v>0.37057800000000002</v>
      </c>
      <c r="H5420" s="4" t="str">
        <f t="shared" si="84"/>
        <v>No</v>
      </c>
    </row>
    <row r="5421" spans="1:8" x14ac:dyDescent="0.2">
      <c r="A5421" s="4" t="s">
        <v>5195</v>
      </c>
      <c r="B5421" s="4">
        <v>10075</v>
      </c>
      <c r="C5421" s="4" t="s">
        <v>5196</v>
      </c>
      <c r="D5421" s="4">
        <v>-0.114775</v>
      </c>
      <c r="E5421" s="4">
        <v>21.561800000000002</v>
      </c>
      <c r="F5421" s="4">
        <v>19.372900000000001</v>
      </c>
      <c r="G5421" s="4">
        <v>-0.15445</v>
      </c>
      <c r="H5421" s="4" t="str">
        <f t="shared" si="84"/>
        <v>No</v>
      </c>
    </row>
    <row r="5422" spans="1:8" x14ac:dyDescent="0.2">
      <c r="A5422" s="4" t="s">
        <v>5199</v>
      </c>
      <c r="B5422" s="4">
        <v>10087</v>
      </c>
      <c r="C5422" s="4" t="s">
        <v>5200</v>
      </c>
      <c r="D5422" s="4">
        <v>0.25748599999999999</v>
      </c>
      <c r="E5422" s="4">
        <v>5.6421599999999996</v>
      </c>
      <c r="F5422" s="4">
        <v>7.2362399999999996</v>
      </c>
      <c r="G5422" s="4">
        <v>0.35868499999999998</v>
      </c>
      <c r="H5422" s="4" t="str">
        <f t="shared" si="84"/>
        <v>No</v>
      </c>
    </row>
    <row r="5423" spans="1:8" x14ac:dyDescent="0.2">
      <c r="A5423" s="4" t="s">
        <v>5201</v>
      </c>
      <c r="B5423" s="4">
        <v>10090</v>
      </c>
      <c r="C5423" s="4" t="s">
        <v>5202</v>
      </c>
      <c r="D5423" s="4">
        <v>4.1162799999999999E-2</v>
      </c>
      <c r="E5423" s="4">
        <v>5.3921099999999997</v>
      </c>
      <c r="F5423" s="4">
        <v>6.1422400000000001</v>
      </c>
      <c r="G5423" s="4">
        <v>0.18742700000000001</v>
      </c>
      <c r="H5423" s="4" t="str">
        <f t="shared" si="84"/>
        <v>No</v>
      </c>
    </row>
    <row r="5424" spans="1:8" x14ac:dyDescent="0.2">
      <c r="A5424" s="4" t="s">
        <v>5203</v>
      </c>
      <c r="B5424" s="4">
        <v>10092</v>
      </c>
      <c r="C5424" s="4" t="s">
        <v>5204</v>
      </c>
      <c r="D5424" s="4">
        <v>8.8657100000000003E-2</v>
      </c>
      <c r="E5424" s="4">
        <v>20.689299999999999</v>
      </c>
      <c r="F5424" s="4">
        <v>22.7683</v>
      </c>
      <c r="G5424" s="4">
        <v>0.13809299999999999</v>
      </c>
      <c r="H5424" s="4" t="str">
        <f t="shared" si="84"/>
        <v>No</v>
      </c>
    </row>
    <row r="5425" spans="1:8" x14ac:dyDescent="0.2">
      <c r="A5425" s="4" t="s">
        <v>5205</v>
      </c>
      <c r="B5425" s="4">
        <v>10094</v>
      </c>
      <c r="C5425" s="4" t="s">
        <v>5206</v>
      </c>
      <c r="D5425" s="4">
        <v>2.94443E-2</v>
      </c>
      <c r="E5425" s="4">
        <v>53.353999999999999</v>
      </c>
      <c r="F5425" s="4">
        <v>56.695</v>
      </c>
      <c r="G5425" s="4">
        <v>8.7562799999999996E-2</v>
      </c>
      <c r="H5425" s="4" t="str">
        <f t="shared" si="84"/>
        <v>No</v>
      </c>
    </row>
    <row r="5426" spans="1:8" x14ac:dyDescent="0.2">
      <c r="A5426" s="4" t="s">
        <v>5207</v>
      </c>
      <c r="B5426" s="4">
        <v>10095</v>
      </c>
      <c r="C5426" s="4" t="s">
        <v>5208</v>
      </c>
      <c r="D5426" s="4">
        <v>9.5524999999999999E-2</v>
      </c>
      <c r="E5426" s="4">
        <v>23.606000000000002</v>
      </c>
      <c r="F5426" s="4">
        <v>26.573799999999999</v>
      </c>
      <c r="G5426" s="4">
        <v>0.17072899999999999</v>
      </c>
      <c r="H5426" s="4" t="str">
        <f t="shared" si="84"/>
        <v>No</v>
      </c>
    </row>
    <row r="5427" spans="1:8" x14ac:dyDescent="0.2">
      <c r="A5427" s="4" t="s">
        <v>5209</v>
      </c>
      <c r="B5427" s="4">
        <v>10096</v>
      </c>
      <c r="C5427" s="4" t="s">
        <v>5210</v>
      </c>
      <c r="D5427" s="4">
        <v>2.20827E-2</v>
      </c>
      <c r="E5427" s="4">
        <v>31.4649</v>
      </c>
      <c r="F5427" s="4">
        <v>32.805700000000002</v>
      </c>
      <c r="G5427" s="4">
        <v>6.0177399999999999E-2</v>
      </c>
      <c r="H5427" s="4" t="str">
        <f t="shared" si="84"/>
        <v>No</v>
      </c>
    </row>
    <row r="5428" spans="1:8" x14ac:dyDescent="0.2">
      <c r="A5428" s="4" t="s">
        <v>5211</v>
      </c>
      <c r="B5428" s="4">
        <v>10097</v>
      </c>
      <c r="C5428" s="4" t="s">
        <v>5212</v>
      </c>
      <c r="D5428" s="4">
        <v>0.11441900000000001</v>
      </c>
      <c r="E5428" s="4">
        <v>109.733</v>
      </c>
      <c r="F5428" s="4">
        <v>121.58499999999999</v>
      </c>
      <c r="G5428" s="4">
        <v>0.14794199999999999</v>
      </c>
      <c r="H5428" s="4" t="str">
        <f t="shared" si="84"/>
        <v>No</v>
      </c>
    </row>
    <row r="5429" spans="1:8" x14ac:dyDescent="0.2">
      <c r="A5429" s="4" t="s">
        <v>5213</v>
      </c>
      <c r="B5429" s="4">
        <v>10098</v>
      </c>
      <c r="C5429" s="4" t="s">
        <v>5214</v>
      </c>
      <c r="D5429" s="4">
        <v>-0.25475700000000001</v>
      </c>
      <c r="E5429" s="4">
        <v>10.5124</v>
      </c>
      <c r="F5429" s="4">
        <v>8.2796599999999998</v>
      </c>
      <c r="G5429" s="4">
        <v>-0.344445</v>
      </c>
      <c r="H5429" s="4" t="str">
        <f t="shared" si="84"/>
        <v>No</v>
      </c>
    </row>
    <row r="5430" spans="1:8" x14ac:dyDescent="0.2">
      <c r="A5430" s="4" t="s">
        <v>5215</v>
      </c>
      <c r="B5430" s="4">
        <v>10099</v>
      </c>
      <c r="C5430" s="4" t="s">
        <v>5216</v>
      </c>
      <c r="D5430" s="4">
        <v>3.6546000000000002E-2</v>
      </c>
      <c r="E5430" s="4">
        <v>26.968</v>
      </c>
      <c r="F5430" s="4">
        <v>28.611899999999999</v>
      </c>
      <c r="G5430" s="4">
        <v>8.5321999999999995E-2</v>
      </c>
      <c r="H5430" s="4" t="str">
        <f t="shared" si="84"/>
        <v>No</v>
      </c>
    </row>
    <row r="5431" spans="1:8" x14ac:dyDescent="0.2">
      <c r="A5431" s="4" t="s">
        <v>5217</v>
      </c>
      <c r="B5431" s="4">
        <v>10101</v>
      </c>
      <c r="C5431" s="4" t="s">
        <v>5218</v>
      </c>
      <c r="D5431" s="4">
        <v>-0.143952</v>
      </c>
      <c r="E5431" s="4">
        <v>4.6429299999999998</v>
      </c>
      <c r="F5431" s="4">
        <v>3.75116</v>
      </c>
      <c r="G5431" s="4">
        <v>-0.30771799999999999</v>
      </c>
      <c r="H5431" s="4" t="str">
        <f t="shared" si="84"/>
        <v>No</v>
      </c>
    </row>
    <row r="5432" spans="1:8" x14ac:dyDescent="0.2">
      <c r="A5432" s="4" t="s">
        <v>5219</v>
      </c>
      <c r="B5432" s="4">
        <v>10106</v>
      </c>
      <c r="C5432" s="4" t="s">
        <v>5220</v>
      </c>
      <c r="D5432" s="4">
        <v>-7.2598599999999999E-2</v>
      </c>
      <c r="E5432" s="4">
        <v>25.059899999999999</v>
      </c>
      <c r="F5432" s="4">
        <v>22.771100000000001</v>
      </c>
      <c r="G5432" s="4">
        <v>-0.13821</v>
      </c>
      <c r="H5432" s="4" t="str">
        <f t="shared" si="84"/>
        <v>No</v>
      </c>
    </row>
    <row r="5433" spans="1:8" x14ac:dyDescent="0.2">
      <c r="A5433" s="4" t="s">
        <v>5221</v>
      </c>
      <c r="B5433" s="4">
        <v>10112</v>
      </c>
      <c r="C5433" s="4" t="s">
        <v>5222</v>
      </c>
      <c r="D5433" s="4">
        <v>0.15262500000000001</v>
      </c>
      <c r="E5433" s="4">
        <v>23.129200000000001</v>
      </c>
      <c r="F5433" s="4">
        <v>27.094899999999999</v>
      </c>
      <c r="G5433" s="4">
        <v>0.22816500000000001</v>
      </c>
      <c r="H5433" s="4" t="str">
        <f t="shared" si="84"/>
        <v>No</v>
      </c>
    </row>
    <row r="5434" spans="1:8" x14ac:dyDescent="0.2">
      <c r="A5434" s="4" t="s">
        <v>5223</v>
      </c>
      <c r="B5434" s="4">
        <v>10114</v>
      </c>
      <c r="C5434" s="4" t="s">
        <v>5224</v>
      </c>
      <c r="D5434" s="4">
        <v>0.15640699999999999</v>
      </c>
      <c r="E5434" s="4">
        <v>6.26708</v>
      </c>
      <c r="F5434" s="4">
        <v>7.4968199999999996</v>
      </c>
      <c r="G5434" s="4">
        <v>0.25822000000000001</v>
      </c>
      <c r="H5434" s="4" t="str">
        <f t="shared" si="84"/>
        <v>No</v>
      </c>
    </row>
    <row r="5435" spans="1:8" x14ac:dyDescent="0.2">
      <c r="A5435" s="4" t="s">
        <v>5225</v>
      </c>
      <c r="B5435" s="4">
        <v>10120</v>
      </c>
      <c r="C5435" s="4" t="s">
        <v>5226</v>
      </c>
      <c r="D5435" s="4">
        <v>0.15958</v>
      </c>
      <c r="E5435" s="4">
        <v>17.3124</v>
      </c>
      <c r="F5435" s="4">
        <v>20.7516</v>
      </c>
      <c r="G5435" s="4">
        <v>0.261154</v>
      </c>
      <c r="H5435" s="4" t="str">
        <f t="shared" si="84"/>
        <v>No</v>
      </c>
    </row>
    <row r="5436" spans="1:8" x14ac:dyDescent="0.2">
      <c r="A5436" s="4" t="s">
        <v>5227</v>
      </c>
      <c r="B5436" s="4">
        <v>10121</v>
      </c>
      <c r="C5436" s="4" t="s">
        <v>5228</v>
      </c>
      <c r="D5436" s="4">
        <v>5.4868300000000002E-2</v>
      </c>
      <c r="E5436" s="4">
        <v>30.761900000000001</v>
      </c>
      <c r="F5436" s="4">
        <v>33.398400000000002</v>
      </c>
      <c r="G5436" s="4">
        <v>0.118558</v>
      </c>
      <c r="H5436" s="4" t="str">
        <f t="shared" si="84"/>
        <v>No</v>
      </c>
    </row>
    <row r="5437" spans="1:8" x14ac:dyDescent="0.2">
      <c r="A5437" s="4" t="s">
        <v>5229</v>
      </c>
      <c r="B5437" s="4">
        <v>10123</v>
      </c>
      <c r="C5437" s="4" t="s">
        <v>5230</v>
      </c>
      <c r="D5437" s="4">
        <v>5.6271799999999997E-2</v>
      </c>
      <c r="E5437" s="4">
        <v>70.542500000000004</v>
      </c>
      <c r="F5437" s="4">
        <v>75.611900000000006</v>
      </c>
      <c r="G5437" s="4">
        <v>0.10008499999999999</v>
      </c>
      <c r="H5437" s="4" t="str">
        <f t="shared" si="84"/>
        <v>No</v>
      </c>
    </row>
    <row r="5438" spans="1:8" x14ac:dyDescent="0.2">
      <c r="A5438" s="4" t="s">
        <v>5235</v>
      </c>
      <c r="B5438" s="4">
        <v>10127</v>
      </c>
      <c r="C5438" s="4" t="s">
        <v>5236</v>
      </c>
      <c r="D5438" s="4">
        <v>0.187197</v>
      </c>
      <c r="E5438" s="4">
        <v>2.5533100000000002</v>
      </c>
      <c r="F5438" s="4">
        <v>3.2679499999999999</v>
      </c>
      <c r="G5438" s="4">
        <v>0.35516799999999998</v>
      </c>
      <c r="H5438" s="4" t="str">
        <f t="shared" si="84"/>
        <v>No</v>
      </c>
    </row>
    <row r="5439" spans="1:8" x14ac:dyDescent="0.2">
      <c r="A5439" s="4" t="s">
        <v>5239</v>
      </c>
      <c r="B5439" s="4">
        <v>10130</v>
      </c>
      <c r="C5439" s="4" t="s">
        <v>5240</v>
      </c>
      <c r="D5439" s="4">
        <v>0.17083300000000001</v>
      </c>
      <c r="E5439" s="4">
        <v>45.935899999999997</v>
      </c>
      <c r="F5439" s="4">
        <v>53.637900000000002</v>
      </c>
      <c r="G5439" s="4">
        <v>0.22356400000000001</v>
      </c>
      <c r="H5439" s="4" t="str">
        <f t="shared" si="84"/>
        <v>No</v>
      </c>
    </row>
    <row r="5440" spans="1:8" x14ac:dyDescent="0.2">
      <c r="A5440" s="4" t="s">
        <v>5241</v>
      </c>
      <c r="B5440" s="4">
        <v>10131</v>
      </c>
      <c r="C5440" s="4" t="s">
        <v>5242</v>
      </c>
      <c r="D5440" s="4">
        <v>-5.7476300000000001E-2</v>
      </c>
      <c r="E5440" s="4">
        <v>8.5343400000000003</v>
      </c>
      <c r="F5440" s="4">
        <v>7.5710899999999999</v>
      </c>
      <c r="G5440" s="4">
        <v>-0.17286899999999999</v>
      </c>
      <c r="H5440" s="4" t="str">
        <f t="shared" si="84"/>
        <v>No</v>
      </c>
    </row>
    <row r="5441" spans="1:8" x14ac:dyDescent="0.2">
      <c r="A5441" s="4" t="s">
        <v>5243</v>
      </c>
      <c r="B5441" s="4">
        <v>10133</v>
      </c>
      <c r="C5441" s="4" t="s">
        <v>5244</v>
      </c>
      <c r="D5441" s="4">
        <v>3.9344999999999998E-2</v>
      </c>
      <c r="E5441" s="4">
        <v>9.4209700000000005</v>
      </c>
      <c r="F5441" s="4">
        <v>10.4146</v>
      </c>
      <c r="G5441" s="4">
        <v>0.14443</v>
      </c>
      <c r="H5441" s="4" t="str">
        <f t="shared" si="84"/>
        <v>No</v>
      </c>
    </row>
    <row r="5442" spans="1:8" x14ac:dyDescent="0.2">
      <c r="A5442" s="4" t="s">
        <v>5245</v>
      </c>
      <c r="B5442" s="4">
        <v>10135</v>
      </c>
      <c r="C5442" s="4" t="s">
        <v>5246</v>
      </c>
      <c r="D5442" s="4">
        <v>-0.138132</v>
      </c>
      <c r="E5442" s="4">
        <v>42.037300000000002</v>
      </c>
      <c r="F5442" s="4">
        <v>37.167000000000002</v>
      </c>
      <c r="G5442" s="4">
        <v>-0.17765800000000001</v>
      </c>
      <c r="H5442" s="4" t="str">
        <f t="shared" si="84"/>
        <v>No</v>
      </c>
    </row>
    <row r="5443" spans="1:8" x14ac:dyDescent="0.2">
      <c r="A5443" s="4" t="s">
        <v>5247</v>
      </c>
      <c r="B5443" s="4">
        <v>10137</v>
      </c>
      <c r="C5443" s="4" t="s">
        <v>5248</v>
      </c>
      <c r="D5443" s="4">
        <v>2.2625800000000001E-2</v>
      </c>
      <c r="E5443" s="4">
        <v>18.120200000000001</v>
      </c>
      <c r="F5443" s="4">
        <v>19.2822</v>
      </c>
      <c r="G5443" s="4">
        <v>8.9589199999999994E-2</v>
      </c>
      <c r="H5443" s="4" t="str">
        <f t="shared" ref="H5443:H5506" si="85">IF(ABS(G5443)&gt;LOG(1.3,2),"Yes","No")</f>
        <v>No</v>
      </c>
    </row>
    <row r="5444" spans="1:8" x14ac:dyDescent="0.2">
      <c r="A5444" s="4" t="s">
        <v>5249</v>
      </c>
      <c r="B5444" s="4">
        <v>10138</v>
      </c>
      <c r="C5444" s="4" t="s">
        <v>5250</v>
      </c>
      <c r="D5444" s="4">
        <v>-0.106613</v>
      </c>
      <c r="E5444" s="4">
        <v>2.1140400000000001</v>
      </c>
      <c r="F5444" s="4">
        <v>1.75309</v>
      </c>
      <c r="G5444" s="4">
        <v>-0.27016600000000002</v>
      </c>
      <c r="H5444" s="4" t="str">
        <f t="shared" si="85"/>
        <v>No</v>
      </c>
    </row>
    <row r="5445" spans="1:8" x14ac:dyDescent="0.2">
      <c r="A5445" s="4" t="s">
        <v>5251</v>
      </c>
      <c r="B5445" s="4">
        <v>10139</v>
      </c>
      <c r="C5445" s="4" t="s">
        <v>5252</v>
      </c>
      <c r="D5445" s="4">
        <v>-2.5676399999999999E-2</v>
      </c>
      <c r="E5445" s="4">
        <v>5.5364000000000004</v>
      </c>
      <c r="F5445" s="4">
        <v>5.0117599999999998</v>
      </c>
      <c r="G5445" s="4">
        <v>-0.14374400000000001</v>
      </c>
      <c r="H5445" s="4" t="str">
        <f t="shared" si="85"/>
        <v>No</v>
      </c>
    </row>
    <row r="5446" spans="1:8" x14ac:dyDescent="0.2">
      <c r="A5446" s="4" t="s">
        <v>5253</v>
      </c>
      <c r="B5446" s="4">
        <v>10140</v>
      </c>
      <c r="C5446" s="4" t="s">
        <v>5254</v>
      </c>
      <c r="D5446" s="4">
        <v>9.6158400000000005E-2</v>
      </c>
      <c r="E5446" s="4">
        <v>5.8250500000000001</v>
      </c>
      <c r="F5446" s="4">
        <v>7.08988</v>
      </c>
      <c r="G5446" s="4">
        <v>0.28255599999999997</v>
      </c>
      <c r="H5446" s="4" t="str">
        <f t="shared" si="85"/>
        <v>No</v>
      </c>
    </row>
    <row r="5447" spans="1:8" x14ac:dyDescent="0.2">
      <c r="A5447" s="4" t="s">
        <v>5255</v>
      </c>
      <c r="B5447" s="4">
        <v>10142</v>
      </c>
      <c r="C5447" s="4" t="s">
        <v>5256</v>
      </c>
      <c r="D5447" s="4">
        <v>5.0257499999999997E-2</v>
      </c>
      <c r="E5447" s="4">
        <v>2.9365899999999998</v>
      </c>
      <c r="F5447" s="4">
        <v>3.2591999999999999</v>
      </c>
      <c r="G5447" s="4">
        <v>0.15016399999999999</v>
      </c>
      <c r="H5447" s="4" t="str">
        <f t="shared" si="85"/>
        <v>No</v>
      </c>
    </row>
    <row r="5448" spans="1:8" x14ac:dyDescent="0.2">
      <c r="A5448" s="4" t="s">
        <v>5257</v>
      </c>
      <c r="B5448" s="4">
        <v>10146</v>
      </c>
      <c r="C5448" s="4" t="s">
        <v>5258</v>
      </c>
      <c r="D5448" s="4">
        <v>0.176318</v>
      </c>
      <c r="E5448" s="4">
        <v>26.094899999999999</v>
      </c>
      <c r="F5448" s="4">
        <v>30.322900000000001</v>
      </c>
      <c r="G5448" s="4">
        <v>0.21659900000000001</v>
      </c>
      <c r="H5448" s="4" t="str">
        <f t="shared" si="85"/>
        <v>No</v>
      </c>
    </row>
    <row r="5449" spans="1:8" x14ac:dyDescent="0.2">
      <c r="A5449" s="4" t="s">
        <v>5259</v>
      </c>
      <c r="B5449" s="4">
        <v>10147</v>
      </c>
      <c r="C5449" s="4" t="s">
        <v>5260</v>
      </c>
      <c r="D5449" s="4">
        <v>-0.119808</v>
      </c>
      <c r="E5449" s="4">
        <v>24.360199999999999</v>
      </c>
      <c r="F5449" s="4">
        <v>21.600899999999999</v>
      </c>
      <c r="G5449" s="4">
        <v>-0.17345099999999999</v>
      </c>
      <c r="H5449" s="4" t="str">
        <f t="shared" si="85"/>
        <v>No</v>
      </c>
    </row>
    <row r="5450" spans="1:8" x14ac:dyDescent="0.2">
      <c r="A5450" s="4" t="s">
        <v>5265</v>
      </c>
      <c r="B5450" s="4">
        <v>10155</v>
      </c>
      <c r="C5450" s="4" t="s">
        <v>5266</v>
      </c>
      <c r="D5450" s="4">
        <v>-6.3755699999999998E-2</v>
      </c>
      <c r="E5450" s="4">
        <v>93.706699999999998</v>
      </c>
      <c r="F5450" s="4">
        <v>87.254800000000003</v>
      </c>
      <c r="G5450" s="4">
        <v>-0.102933</v>
      </c>
      <c r="H5450" s="4" t="str">
        <f t="shared" si="85"/>
        <v>No</v>
      </c>
    </row>
    <row r="5451" spans="1:8" x14ac:dyDescent="0.2">
      <c r="A5451" s="4" t="s">
        <v>5267</v>
      </c>
      <c r="B5451" s="4">
        <v>10157</v>
      </c>
      <c r="C5451" s="4" t="s">
        <v>5268</v>
      </c>
      <c r="D5451" s="4">
        <v>-9.3864699999999995E-2</v>
      </c>
      <c r="E5451" s="4">
        <v>2.0036800000000001</v>
      </c>
      <c r="F5451" s="4">
        <v>1.5659400000000001</v>
      </c>
      <c r="G5451" s="4">
        <v>-0.355522</v>
      </c>
      <c r="H5451" s="4" t="str">
        <f t="shared" si="85"/>
        <v>No</v>
      </c>
    </row>
    <row r="5452" spans="1:8" x14ac:dyDescent="0.2">
      <c r="A5452" s="4" t="s">
        <v>5269</v>
      </c>
      <c r="B5452" s="4">
        <v>10162</v>
      </c>
      <c r="C5452" s="4" t="s">
        <v>5270</v>
      </c>
      <c r="D5452" s="4">
        <v>0.203709</v>
      </c>
      <c r="E5452" s="4">
        <v>10.156499999999999</v>
      </c>
      <c r="F5452" s="4">
        <v>12.5655</v>
      </c>
      <c r="G5452" s="4">
        <v>0.306778</v>
      </c>
      <c r="H5452" s="4" t="str">
        <f t="shared" si="85"/>
        <v>No</v>
      </c>
    </row>
    <row r="5453" spans="1:8" x14ac:dyDescent="0.2">
      <c r="A5453" s="4" t="s">
        <v>5271</v>
      </c>
      <c r="B5453" s="4">
        <v>10163</v>
      </c>
      <c r="C5453" s="4" t="s">
        <v>5272</v>
      </c>
      <c r="D5453" s="4">
        <v>-8.4988300000000003E-2</v>
      </c>
      <c r="E5453" s="4">
        <v>24.261099999999999</v>
      </c>
      <c r="F5453" s="4">
        <v>21.8597</v>
      </c>
      <c r="G5453" s="4">
        <v>-0.15040799999999999</v>
      </c>
      <c r="H5453" s="4" t="str">
        <f t="shared" si="85"/>
        <v>No</v>
      </c>
    </row>
    <row r="5454" spans="1:8" x14ac:dyDescent="0.2">
      <c r="A5454" s="4" t="s">
        <v>5273</v>
      </c>
      <c r="B5454" s="4">
        <v>10165</v>
      </c>
      <c r="C5454" s="4" t="s">
        <v>5274</v>
      </c>
      <c r="D5454" s="4">
        <v>0.116713</v>
      </c>
      <c r="E5454" s="4">
        <v>14.9366</v>
      </c>
      <c r="F5454" s="4">
        <v>17.326899999999998</v>
      </c>
      <c r="G5454" s="4">
        <v>0.21393799999999999</v>
      </c>
      <c r="H5454" s="4" t="str">
        <f t="shared" si="85"/>
        <v>No</v>
      </c>
    </row>
    <row r="5455" spans="1:8" x14ac:dyDescent="0.2">
      <c r="A5455" s="4" t="s">
        <v>5277</v>
      </c>
      <c r="B5455" s="4">
        <v>10175</v>
      </c>
      <c r="C5455" s="4" t="s">
        <v>5278</v>
      </c>
      <c r="D5455" s="4">
        <v>1.40874E-2</v>
      </c>
      <c r="E5455" s="4">
        <v>34.716500000000003</v>
      </c>
      <c r="F5455" s="4">
        <v>36.442399999999999</v>
      </c>
      <c r="G5455" s="4">
        <v>6.99457E-2</v>
      </c>
      <c r="H5455" s="4" t="str">
        <f t="shared" si="85"/>
        <v>No</v>
      </c>
    </row>
    <row r="5456" spans="1:8" x14ac:dyDescent="0.2">
      <c r="A5456" s="4" t="s">
        <v>5281</v>
      </c>
      <c r="B5456" s="4">
        <v>10180</v>
      </c>
      <c r="C5456" s="4" t="s">
        <v>5282</v>
      </c>
      <c r="D5456" s="4">
        <v>-4.6029500000000001E-2</v>
      </c>
      <c r="E5456" s="4">
        <v>9.4938400000000005</v>
      </c>
      <c r="F5456" s="4">
        <v>8.6277699999999999</v>
      </c>
      <c r="G5456" s="4">
        <v>-0.138075</v>
      </c>
      <c r="H5456" s="4" t="str">
        <f t="shared" si="85"/>
        <v>No</v>
      </c>
    </row>
    <row r="5457" spans="1:8" x14ac:dyDescent="0.2">
      <c r="A5457" s="4" t="s">
        <v>5283</v>
      </c>
      <c r="B5457" s="4">
        <v>10189</v>
      </c>
      <c r="C5457" s="4" t="s">
        <v>5284</v>
      </c>
      <c r="D5457" s="4">
        <v>-0.17944599999999999</v>
      </c>
      <c r="E5457" s="4">
        <v>41.860399999999998</v>
      </c>
      <c r="F5457" s="4">
        <v>34.572499999999998</v>
      </c>
      <c r="G5457" s="4">
        <v>-0.27598299999999998</v>
      </c>
      <c r="H5457" s="4" t="str">
        <f t="shared" si="85"/>
        <v>No</v>
      </c>
    </row>
    <row r="5458" spans="1:8" x14ac:dyDescent="0.2">
      <c r="A5458" s="4" t="s">
        <v>5285</v>
      </c>
      <c r="B5458" s="4">
        <v>10190</v>
      </c>
      <c r="C5458" s="4" t="s">
        <v>5286</v>
      </c>
      <c r="D5458" s="4">
        <v>4.2887000000000002E-2</v>
      </c>
      <c r="E5458" s="4">
        <v>12.4467</v>
      </c>
      <c r="F5458" s="4">
        <v>13.966900000000001</v>
      </c>
      <c r="G5458" s="4">
        <v>0.16591700000000001</v>
      </c>
      <c r="H5458" s="4" t="str">
        <f t="shared" si="85"/>
        <v>No</v>
      </c>
    </row>
    <row r="5459" spans="1:8" x14ac:dyDescent="0.2">
      <c r="A5459" s="4" t="s">
        <v>5287</v>
      </c>
      <c r="B5459" s="4">
        <v>10196</v>
      </c>
      <c r="C5459" s="4" t="s">
        <v>5288</v>
      </c>
      <c r="D5459" s="4">
        <v>4.33604E-2</v>
      </c>
      <c r="E5459" s="4">
        <v>5.2150999999999996</v>
      </c>
      <c r="F5459" s="4">
        <v>5.9074999999999998</v>
      </c>
      <c r="G5459" s="4">
        <v>0.17943999999999999</v>
      </c>
      <c r="H5459" s="4" t="str">
        <f t="shared" si="85"/>
        <v>No</v>
      </c>
    </row>
    <row r="5460" spans="1:8" x14ac:dyDescent="0.2">
      <c r="A5460" s="4" t="s">
        <v>5289</v>
      </c>
      <c r="B5460" s="4">
        <v>10197</v>
      </c>
      <c r="C5460" s="4" t="s">
        <v>5290</v>
      </c>
      <c r="D5460" s="4">
        <v>-2.1929899999999999E-2</v>
      </c>
      <c r="E5460" s="4">
        <v>44.895499999999998</v>
      </c>
      <c r="F5460" s="4">
        <v>42.717300000000002</v>
      </c>
      <c r="G5460" s="4">
        <v>-7.1779099999999998E-2</v>
      </c>
      <c r="H5460" s="4" t="str">
        <f t="shared" si="85"/>
        <v>No</v>
      </c>
    </row>
    <row r="5461" spans="1:8" x14ac:dyDescent="0.2">
      <c r="A5461" s="4" t="s">
        <v>5291</v>
      </c>
      <c r="B5461" s="4">
        <v>10198</v>
      </c>
      <c r="C5461" s="4" t="s">
        <v>5292</v>
      </c>
      <c r="D5461" s="4">
        <v>8.6601400000000002E-3</v>
      </c>
      <c r="E5461" s="4">
        <v>4.0630800000000002</v>
      </c>
      <c r="F5461" s="4">
        <v>4.4224399999999999</v>
      </c>
      <c r="G5461" s="4">
        <v>0.122014</v>
      </c>
      <c r="H5461" s="4" t="str">
        <f t="shared" si="85"/>
        <v>No</v>
      </c>
    </row>
    <row r="5462" spans="1:8" x14ac:dyDescent="0.2">
      <c r="A5462" s="4" t="s">
        <v>5293</v>
      </c>
      <c r="B5462" s="4">
        <v>10199</v>
      </c>
      <c r="C5462" s="4" t="s">
        <v>5294</v>
      </c>
      <c r="D5462" s="4">
        <v>1.5218600000000001E-2</v>
      </c>
      <c r="E5462" s="4">
        <v>10.5007</v>
      </c>
      <c r="F5462" s="4">
        <v>11.4131</v>
      </c>
      <c r="G5462" s="4">
        <v>0.119979</v>
      </c>
      <c r="H5462" s="4" t="str">
        <f t="shared" si="85"/>
        <v>No</v>
      </c>
    </row>
    <row r="5463" spans="1:8" x14ac:dyDescent="0.2">
      <c r="A5463" s="4" t="s">
        <v>5295</v>
      </c>
      <c r="B5463" s="4">
        <v>10200</v>
      </c>
      <c r="C5463" s="4" t="s">
        <v>5296</v>
      </c>
      <c r="D5463" s="4">
        <v>8.5069599999999995E-2</v>
      </c>
      <c r="E5463" s="4">
        <v>15.258100000000001</v>
      </c>
      <c r="F5463" s="4">
        <v>17.656199999999998</v>
      </c>
      <c r="G5463" s="4">
        <v>0.210232</v>
      </c>
      <c r="H5463" s="4" t="str">
        <f t="shared" si="85"/>
        <v>No</v>
      </c>
    </row>
    <row r="5464" spans="1:8" x14ac:dyDescent="0.2">
      <c r="A5464" s="4" t="s">
        <v>5299</v>
      </c>
      <c r="B5464" s="4">
        <v>10204</v>
      </c>
      <c r="C5464" s="4" t="s">
        <v>5300</v>
      </c>
      <c r="D5464" s="4">
        <v>1.5252399999999999E-2</v>
      </c>
      <c r="E5464" s="4">
        <v>16.3186</v>
      </c>
      <c r="F5464" s="4">
        <v>17.582999999999998</v>
      </c>
      <c r="G5464" s="4">
        <v>0.107505</v>
      </c>
      <c r="H5464" s="4" t="str">
        <f t="shared" si="85"/>
        <v>No</v>
      </c>
    </row>
    <row r="5465" spans="1:8" x14ac:dyDescent="0.2">
      <c r="A5465" s="4" t="s">
        <v>5301</v>
      </c>
      <c r="B5465" s="4">
        <v>10209</v>
      </c>
      <c r="C5465" s="4" t="s">
        <v>5302</v>
      </c>
      <c r="D5465" s="4">
        <v>-3.1868E-2</v>
      </c>
      <c r="E5465" s="4">
        <v>119.105</v>
      </c>
      <c r="F5465" s="4">
        <v>113.596</v>
      </c>
      <c r="G5465" s="4">
        <v>-6.8336499999999994E-2</v>
      </c>
      <c r="H5465" s="4" t="str">
        <f t="shared" si="85"/>
        <v>No</v>
      </c>
    </row>
    <row r="5466" spans="1:8" x14ac:dyDescent="0.2">
      <c r="A5466" s="4" t="s">
        <v>5303</v>
      </c>
      <c r="B5466" s="4">
        <v>10211</v>
      </c>
      <c r="C5466" s="4" t="s">
        <v>5304</v>
      </c>
      <c r="D5466" s="4">
        <v>-3.52933E-2</v>
      </c>
      <c r="E5466" s="4">
        <v>18.584700000000002</v>
      </c>
      <c r="F5466" s="4">
        <v>16.927299999999999</v>
      </c>
      <c r="G5466" s="4">
        <v>-0.13484399999999999</v>
      </c>
      <c r="H5466" s="4" t="str">
        <f t="shared" si="85"/>
        <v>No</v>
      </c>
    </row>
    <row r="5467" spans="1:8" x14ac:dyDescent="0.2">
      <c r="A5467" s="4" t="s">
        <v>5305</v>
      </c>
      <c r="B5467" s="4">
        <v>10213</v>
      </c>
      <c r="C5467" s="4" t="s">
        <v>5306</v>
      </c>
      <c r="D5467" s="4">
        <v>-5.27226E-3</v>
      </c>
      <c r="E5467" s="4">
        <v>13.4038</v>
      </c>
      <c r="F5467" s="4">
        <v>12.681100000000001</v>
      </c>
      <c r="G5467" s="4">
        <v>-8.0026E-2</v>
      </c>
      <c r="H5467" s="4" t="str">
        <f t="shared" si="85"/>
        <v>No</v>
      </c>
    </row>
    <row r="5468" spans="1:8" x14ac:dyDescent="0.2">
      <c r="A5468" s="4" t="s">
        <v>5309</v>
      </c>
      <c r="B5468" s="4">
        <v>10220</v>
      </c>
      <c r="C5468" s="4" t="s">
        <v>5310</v>
      </c>
      <c r="D5468" s="4">
        <v>3.3427800000000001E-2</v>
      </c>
      <c r="E5468" s="4">
        <v>5.1049300000000004</v>
      </c>
      <c r="F5468" s="4">
        <v>5.6394299999999999</v>
      </c>
      <c r="G5468" s="4">
        <v>0.14340700000000001</v>
      </c>
      <c r="H5468" s="4" t="str">
        <f t="shared" si="85"/>
        <v>No</v>
      </c>
    </row>
    <row r="5469" spans="1:8" x14ac:dyDescent="0.2">
      <c r="A5469" s="4" t="s">
        <v>5311</v>
      </c>
      <c r="B5469" s="4">
        <v>10221</v>
      </c>
      <c r="C5469" s="4" t="s">
        <v>5312</v>
      </c>
      <c r="D5469" s="4">
        <v>-6.3177200000000003E-2</v>
      </c>
      <c r="E5469" s="4">
        <v>4.50631</v>
      </c>
      <c r="F5469" s="4">
        <v>3.8061799999999999</v>
      </c>
      <c r="G5469" s="4">
        <v>-0.24371899999999999</v>
      </c>
      <c r="H5469" s="4" t="str">
        <f t="shared" si="85"/>
        <v>No</v>
      </c>
    </row>
    <row r="5470" spans="1:8" x14ac:dyDescent="0.2">
      <c r="A5470" s="4" t="s">
        <v>5313</v>
      </c>
      <c r="B5470" s="4">
        <v>10228</v>
      </c>
      <c r="C5470" s="4" t="s">
        <v>5314</v>
      </c>
      <c r="D5470" s="4">
        <v>0.107514</v>
      </c>
      <c r="E5470" s="4">
        <v>5.0136099999999999</v>
      </c>
      <c r="F5470" s="4">
        <v>5.8981899999999996</v>
      </c>
      <c r="G5470" s="4">
        <v>0.23402800000000001</v>
      </c>
      <c r="H5470" s="4" t="str">
        <f t="shared" si="85"/>
        <v>No</v>
      </c>
    </row>
    <row r="5471" spans="1:8" x14ac:dyDescent="0.2">
      <c r="A5471" s="4" t="s">
        <v>5315</v>
      </c>
      <c r="B5471" s="4">
        <v>10229</v>
      </c>
      <c r="C5471" s="4" t="s">
        <v>5316</v>
      </c>
      <c r="D5471" s="4">
        <v>-1.27998E-2</v>
      </c>
      <c r="E5471" s="4">
        <v>3.9072900000000002</v>
      </c>
      <c r="F5471" s="4">
        <v>3.3879100000000002</v>
      </c>
      <c r="G5471" s="4">
        <v>-0.20596700000000001</v>
      </c>
      <c r="H5471" s="4" t="str">
        <f t="shared" si="85"/>
        <v>No</v>
      </c>
    </row>
    <row r="5472" spans="1:8" x14ac:dyDescent="0.2">
      <c r="A5472" s="4" t="s">
        <v>5319</v>
      </c>
      <c r="B5472" s="4">
        <v>10236</v>
      </c>
      <c r="C5472" s="4" t="s">
        <v>5320</v>
      </c>
      <c r="D5472" s="4">
        <v>3.2618399999999999E-2</v>
      </c>
      <c r="E5472" s="4">
        <v>23.418500000000002</v>
      </c>
      <c r="F5472" s="4">
        <v>24.831099999999999</v>
      </c>
      <c r="G5472" s="4">
        <v>8.4449300000000005E-2</v>
      </c>
      <c r="H5472" s="4" t="str">
        <f t="shared" si="85"/>
        <v>No</v>
      </c>
    </row>
    <row r="5473" spans="1:8" x14ac:dyDescent="0.2">
      <c r="A5473" s="4" t="s">
        <v>5321</v>
      </c>
      <c r="B5473" s="4">
        <v>10239</v>
      </c>
      <c r="C5473" s="4" t="s">
        <v>5322</v>
      </c>
      <c r="D5473" s="4">
        <v>-4.4884399999999998E-2</v>
      </c>
      <c r="E5473" s="4">
        <v>8.5489099999999993</v>
      </c>
      <c r="F5473" s="4">
        <v>7.8070500000000003</v>
      </c>
      <c r="G5473" s="4">
        <v>-0.131026</v>
      </c>
      <c r="H5473" s="4" t="str">
        <f t="shared" si="85"/>
        <v>No</v>
      </c>
    </row>
    <row r="5474" spans="1:8" x14ac:dyDescent="0.2">
      <c r="A5474" s="4" t="s">
        <v>5323</v>
      </c>
      <c r="B5474" s="4">
        <v>10241</v>
      </c>
      <c r="C5474" s="4" t="s">
        <v>5324</v>
      </c>
      <c r="D5474" s="4">
        <v>-3.9183500000000003E-2</v>
      </c>
      <c r="E5474" s="4">
        <v>10.1081</v>
      </c>
      <c r="F5474" s="4">
        <v>9.2857900000000004</v>
      </c>
      <c r="G5474" s="4">
        <v>-0.122475</v>
      </c>
      <c r="H5474" s="4" t="str">
        <f t="shared" si="85"/>
        <v>No</v>
      </c>
    </row>
    <row r="5475" spans="1:8" x14ac:dyDescent="0.2">
      <c r="A5475" s="4" t="s">
        <v>5325</v>
      </c>
      <c r="B5475" s="4">
        <v>10245</v>
      </c>
      <c r="C5475" s="4" t="s">
        <v>5326</v>
      </c>
      <c r="D5475" s="4">
        <v>-7.4048500000000001E-3</v>
      </c>
      <c r="E5475" s="4">
        <v>7.7217500000000001</v>
      </c>
      <c r="F5475" s="4">
        <v>6.8123699999999996</v>
      </c>
      <c r="G5475" s="4">
        <v>-0.18096300000000001</v>
      </c>
      <c r="H5475" s="4" t="str">
        <f t="shared" si="85"/>
        <v>No</v>
      </c>
    </row>
    <row r="5476" spans="1:8" x14ac:dyDescent="0.2">
      <c r="A5476" s="4" t="s">
        <v>5329</v>
      </c>
      <c r="B5476" s="4">
        <v>10257</v>
      </c>
      <c r="C5476" s="4" t="s">
        <v>5330</v>
      </c>
      <c r="D5476" s="4">
        <v>2.3742099999999999E-2</v>
      </c>
      <c r="E5476" s="4">
        <v>10.5139</v>
      </c>
      <c r="F5476" s="4">
        <v>11.3079</v>
      </c>
      <c r="G5476" s="4">
        <v>0.10491499999999999</v>
      </c>
      <c r="H5476" s="4" t="str">
        <f t="shared" si="85"/>
        <v>No</v>
      </c>
    </row>
    <row r="5477" spans="1:8" x14ac:dyDescent="0.2">
      <c r="A5477" s="4" t="s">
        <v>5331</v>
      </c>
      <c r="B5477" s="4">
        <v>10262</v>
      </c>
      <c r="C5477" s="4" t="s">
        <v>5332</v>
      </c>
      <c r="D5477" s="4">
        <v>-6.6747799999999996E-2</v>
      </c>
      <c r="E5477" s="4">
        <v>35.7667</v>
      </c>
      <c r="F5477" s="4">
        <v>32.180999999999997</v>
      </c>
      <c r="G5477" s="4">
        <v>-0.15246100000000001</v>
      </c>
      <c r="H5477" s="4" t="str">
        <f t="shared" si="85"/>
        <v>No</v>
      </c>
    </row>
    <row r="5478" spans="1:8" x14ac:dyDescent="0.2">
      <c r="A5478" s="4" t="s">
        <v>5333</v>
      </c>
      <c r="B5478" s="4">
        <v>10263</v>
      </c>
      <c r="C5478" s="4" t="s">
        <v>5334</v>
      </c>
      <c r="D5478" s="4">
        <v>0.16570499999999999</v>
      </c>
      <c r="E5478" s="4">
        <v>20.022400000000001</v>
      </c>
      <c r="F5478" s="4">
        <v>24.290099999999999</v>
      </c>
      <c r="G5478" s="4">
        <v>0.27841900000000003</v>
      </c>
      <c r="H5478" s="4" t="str">
        <f t="shared" si="85"/>
        <v>No</v>
      </c>
    </row>
    <row r="5479" spans="1:8" x14ac:dyDescent="0.2">
      <c r="A5479" s="4" t="s">
        <v>5339</v>
      </c>
      <c r="B5479" s="4">
        <v>10269</v>
      </c>
      <c r="C5479" s="4" t="s">
        <v>5340</v>
      </c>
      <c r="D5479" s="4">
        <v>1.7029699999999998E-2</v>
      </c>
      <c r="E5479" s="4">
        <v>39.404800000000002</v>
      </c>
      <c r="F5479" s="4">
        <v>41.634399999999999</v>
      </c>
      <c r="G5479" s="4">
        <v>7.9335000000000003E-2</v>
      </c>
      <c r="H5479" s="4" t="str">
        <f t="shared" si="85"/>
        <v>No</v>
      </c>
    </row>
    <row r="5480" spans="1:8" x14ac:dyDescent="0.2">
      <c r="A5480" s="4" t="s">
        <v>5341</v>
      </c>
      <c r="B5480" s="4">
        <v>10270</v>
      </c>
      <c r="C5480" s="4" t="s">
        <v>5342</v>
      </c>
      <c r="D5480" s="4">
        <v>-9.2979699999999998E-2</v>
      </c>
      <c r="E5480" s="4">
        <v>9.0229800000000004</v>
      </c>
      <c r="F5480" s="4">
        <v>7.7597800000000001</v>
      </c>
      <c r="G5480" s="4">
        <v>-0.217663</v>
      </c>
      <c r="H5480" s="4" t="str">
        <f t="shared" si="85"/>
        <v>No</v>
      </c>
    </row>
    <row r="5481" spans="1:8" x14ac:dyDescent="0.2">
      <c r="A5481" s="4" t="s">
        <v>5345</v>
      </c>
      <c r="B5481" s="4">
        <v>10273</v>
      </c>
      <c r="C5481" s="4" t="s">
        <v>5346</v>
      </c>
      <c r="D5481" s="4">
        <v>-0.12088500000000001</v>
      </c>
      <c r="E5481" s="4">
        <v>30.052299999999999</v>
      </c>
      <c r="F5481" s="4">
        <v>25.912600000000001</v>
      </c>
      <c r="G5481" s="4">
        <v>-0.213862</v>
      </c>
      <c r="H5481" s="4" t="str">
        <f t="shared" si="85"/>
        <v>No</v>
      </c>
    </row>
    <row r="5482" spans="1:8" x14ac:dyDescent="0.2">
      <c r="A5482" s="4" t="s">
        <v>5347</v>
      </c>
      <c r="B5482" s="4">
        <v>10274</v>
      </c>
      <c r="C5482" s="4" t="s">
        <v>5348</v>
      </c>
      <c r="D5482" s="4">
        <v>4.0484399999999997E-2</v>
      </c>
      <c r="E5482" s="4">
        <v>10.085699999999999</v>
      </c>
      <c r="F5482" s="4">
        <v>10.984299999999999</v>
      </c>
      <c r="G5482" s="4">
        <v>0.122991</v>
      </c>
      <c r="H5482" s="4" t="str">
        <f t="shared" si="85"/>
        <v>No</v>
      </c>
    </row>
    <row r="5483" spans="1:8" x14ac:dyDescent="0.2">
      <c r="A5483" s="4" t="s">
        <v>5349</v>
      </c>
      <c r="B5483" s="4">
        <v>10276</v>
      </c>
      <c r="C5483" s="4" t="s">
        <v>5350</v>
      </c>
      <c r="D5483" s="4">
        <v>6.2422800000000001E-2</v>
      </c>
      <c r="E5483" s="4">
        <v>11.474500000000001</v>
      </c>
      <c r="F5483" s="4">
        <v>12.891</v>
      </c>
      <c r="G5483" s="4">
        <v>0.167685</v>
      </c>
      <c r="H5483" s="4" t="str">
        <f t="shared" si="85"/>
        <v>No</v>
      </c>
    </row>
    <row r="5484" spans="1:8" x14ac:dyDescent="0.2">
      <c r="A5484" s="4" t="s">
        <v>5351</v>
      </c>
      <c r="B5484" s="4">
        <v>10280</v>
      </c>
      <c r="C5484" s="4" t="s">
        <v>5352</v>
      </c>
      <c r="D5484" s="4">
        <v>3.8945800000000003E-2</v>
      </c>
      <c r="E5484" s="4">
        <v>65.861999999999995</v>
      </c>
      <c r="F5484" s="4">
        <v>70.603099999999998</v>
      </c>
      <c r="G5484" s="4">
        <v>0.100216</v>
      </c>
      <c r="H5484" s="4" t="str">
        <f t="shared" si="85"/>
        <v>No</v>
      </c>
    </row>
    <row r="5485" spans="1:8" x14ac:dyDescent="0.2">
      <c r="A5485" s="4" t="s">
        <v>5353</v>
      </c>
      <c r="B5485" s="4">
        <v>10290</v>
      </c>
      <c r="C5485" s="4" t="s">
        <v>5354</v>
      </c>
      <c r="D5485" s="4">
        <v>-4.7100000000000003E-2</v>
      </c>
      <c r="E5485" s="4">
        <v>7.6733099999999999</v>
      </c>
      <c r="F5485" s="4">
        <v>7.0994000000000002</v>
      </c>
      <c r="G5485" s="4">
        <v>-0.112192</v>
      </c>
      <c r="H5485" s="4" t="str">
        <f t="shared" si="85"/>
        <v>No</v>
      </c>
    </row>
    <row r="5486" spans="1:8" x14ac:dyDescent="0.2">
      <c r="A5486" s="4" t="s">
        <v>5355</v>
      </c>
      <c r="B5486" s="4">
        <v>10293</v>
      </c>
      <c r="C5486" s="4" t="s">
        <v>5356</v>
      </c>
      <c r="D5486" s="4">
        <v>-9.60202E-2</v>
      </c>
      <c r="E5486" s="4">
        <v>4.4325099999999997</v>
      </c>
      <c r="F5486" s="4">
        <v>3.5930200000000001</v>
      </c>
      <c r="G5486" s="4">
        <v>-0.30297099999999999</v>
      </c>
      <c r="H5486" s="4" t="str">
        <f t="shared" si="85"/>
        <v>No</v>
      </c>
    </row>
    <row r="5487" spans="1:8" x14ac:dyDescent="0.2">
      <c r="A5487" s="4" t="s">
        <v>5357</v>
      </c>
      <c r="B5487" s="4">
        <v>10294</v>
      </c>
      <c r="C5487" s="4" t="s">
        <v>5358</v>
      </c>
      <c r="D5487" s="4">
        <v>1.69365E-2</v>
      </c>
      <c r="E5487" s="4">
        <v>14.7317</v>
      </c>
      <c r="F5487" s="4">
        <v>15.814299999999999</v>
      </c>
      <c r="G5487" s="4">
        <v>0.102164</v>
      </c>
      <c r="H5487" s="4" t="str">
        <f t="shared" si="85"/>
        <v>No</v>
      </c>
    </row>
    <row r="5488" spans="1:8" x14ac:dyDescent="0.2">
      <c r="A5488" s="4" t="s">
        <v>5359</v>
      </c>
      <c r="B5488" s="4">
        <v>10296</v>
      </c>
      <c r="C5488" s="4" t="s">
        <v>5360</v>
      </c>
      <c r="D5488" s="4">
        <v>-0.163746</v>
      </c>
      <c r="E5488" s="4">
        <v>11.238099999999999</v>
      </c>
      <c r="F5488" s="4">
        <v>9.5309899999999992</v>
      </c>
      <c r="G5488" s="4">
        <v>-0.23772799999999999</v>
      </c>
      <c r="H5488" s="4" t="str">
        <f t="shared" si="85"/>
        <v>No</v>
      </c>
    </row>
    <row r="5489" spans="1:8" x14ac:dyDescent="0.2">
      <c r="A5489" s="4" t="s">
        <v>5361</v>
      </c>
      <c r="B5489" s="4">
        <v>10297</v>
      </c>
      <c r="C5489" s="4" t="s">
        <v>5362</v>
      </c>
      <c r="D5489" s="4">
        <v>-0.10006</v>
      </c>
      <c r="E5489" s="4">
        <v>1.6017999999999999</v>
      </c>
      <c r="F5489" s="4">
        <v>1.3244400000000001</v>
      </c>
      <c r="G5489" s="4">
        <v>-0.27438200000000001</v>
      </c>
      <c r="H5489" s="4" t="str">
        <f t="shared" si="85"/>
        <v>No</v>
      </c>
    </row>
    <row r="5490" spans="1:8" x14ac:dyDescent="0.2">
      <c r="A5490" s="4" t="s">
        <v>5363</v>
      </c>
      <c r="B5490" s="4">
        <v>10298</v>
      </c>
      <c r="C5490" s="4" t="s">
        <v>5364</v>
      </c>
      <c r="D5490" s="4">
        <v>-0.118371</v>
      </c>
      <c r="E5490" s="4">
        <v>7.2744200000000001</v>
      </c>
      <c r="F5490" s="4">
        <v>6.21807</v>
      </c>
      <c r="G5490" s="4">
        <v>-0.22641800000000001</v>
      </c>
      <c r="H5490" s="4" t="str">
        <f t="shared" si="85"/>
        <v>No</v>
      </c>
    </row>
    <row r="5491" spans="1:8" x14ac:dyDescent="0.2">
      <c r="A5491" s="4" t="s">
        <v>5365</v>
      </c>
      <c r="B5491" s="4">
        <v>10299</v>
      </c>
      <c r="C5491" s="5">
        <v>43165</v>
      </c>
      <c r="D5491" s="4">
        <v>-8.9099300000000006E-2</v>
      </c>
      <c r="E5491" s="4">
        <v>12.311400000000001</v>
      </c>
      <c r="F5491" s="4">
        <v>11.064299999999999</v>
      </c>
      <c r="G5491" s="4">
        <v>-0.15412000000000001</v>
      </c>
      <c r="H5491" s="4" t="str">
        <f t="shared" si="85"/>
        <v>No</v>
      </c>
    </row>
    <row r="5492" spans="1:8" x14ac:dyDescent="0.2">
      <c r="A5492" s="4" t="s">
        <v>5366</v>
      </c>
      <c r="B5492" s="4">
        <v>10301</v>
      </c>
      <c r="C5492" s="4" t="s">
        <v>5367</v>
      </c>
      <c r="D5492" s="4">
        <v>2.14016E-2</v>
      </c>
      <c r="E5492" s="4">
        <v>0.85365199999999997</v>
      </c>
      <c r="F5492" s="4">
        <v>1.01389</v>
      </c>
      <c r="G5492" s="4">
        <v>0.246891</v>
      </c>
      <c r="H5492" s="4" t="str">
        <f t="shared" si="85"/>
        <v>No</v>
      </c>
    </row>
    <row r="5493" spans="1:8" x14ac:dyDescent="0.2">
      <c r="A5493" s="4" t="s">
        <v>5368</v>
      </c>
      <c r="B5493" s="4">
        <v>10307</v>
      </c>
      <c r="C5493" s="4" t="s">
        <v>5369</v>
      </c>
      <c r="D5493" s="4">
        <v>-6.9744100000000003E-2</v>
      </c>
      <c r="E5493" s="4">
        <v>2.5888900000000001</v>
      </c>
      <c r="F5493" s="4">
        <v>2.11313</v>
      </c>
      <c r="G5493" s="4">
        <v>-0.29302299999999998</v>
      </c>
      <c r="H5493" s="4" t="str">
        <f t="shared" si="85"/>
        <v>No</v>
      </c>
    </row>
    <row r="5494" spans="1:8" x14ac:dyDescent="0.2">
      <c r="A5494" s="4" t="s">
        <v>5370</v>
      </c>
      <c r="B5494" s="4">
        <v>10308</v>
      </c>
      <c r="C5494" s="4" t="s">
        <v>5371</v>
      </c>
      <c r="D5494" s="4">
        <v>1.5419E-2</v>
      </c>
      <c r="E5494" s="4">
        <v>4.01633</v>
      </c>
      <c r="F5494" s="4">
        <v>4.4884199999999996</v>
      </c>
      <c r="G5494" s="4">
        <v>0.159882</v>
      </c>
      <c r="H5494" s="4" t="str">
        <f t="shared" si="85"/>
        <v>No</v>
      </c>
    </row>
    <row r="5495" spans="1:8" x14ac:dyDescent="0.2">
      <c r="A5495" s="4" t="s">
        <v>5376</v>
      </c>
      <c r="B5495" s="4">
        <v>10313</v>
      </c>
      <c r="C5495" s="4" t="s">
        <v>5377</v>
      </c>
      <c r="D5495" s="4">
        <v>9.6823800000000002E-2</v>
      </c>
      <c r="E5495" s="4">
        <v>29.845800000000001</v>
      </c>
      <c r="F5495" s="4">
        <v>33.173499999999997</v>
      </c>
      <c r="G5495" s="4">
        <v>0.15243999999999999</v>
      </c>
      <c r="H5495" s="4" t="str">
        <f t="shared" si="85"/>
        <v>No</v>
      </c>
    </row>
    <row r="5496" spans="1:8" x14ac:dyDescent="0.2">
      <c r="A5496" s="4" t="s">
        <v>5378</v>
      </c>
      <c r="B5496" s="4">
        <v>10314</v>
      </c>
      <c r="C5496" s="4" t="s">
        <v>5379</v>
      </c>
      <c r="D5496" s="4">
        <v>0.134548</v>
      </c>
      <c r="E5496" s="4">
        <v>16.268999999999998</v>
      </c>
      <c r="F5496" s="4">
        <v>18.857800000000001</v>
      </c>
      <c r="G5496" s="4">
        <v>0.21288799999999999</v>
      </c>
      <c r="H5496" s="4" t="str">
        <f t="shared" si="85"/>
        <v>No</v>
      </c>
    </row>
    <row r="5497" spans="1:8" x14ac:dyDescent="0.2">
      <c r="A5497" s="4" t="s">
        <v>5380</v>
      </c>
      <c r="B5497" s="4">
        <v>10317</v>
      </c>
      <c r="C5497" s="4" t="s">
        <v>5381</v>
      </c>
      <c r="D5497" s="4">
        <v>4.0379600000000002E-3</v>
      </c>
      <c r="E5497" s="4">
        <v>1.1900299999999999</v>
      </c>
      <c r="F5497" s="4">
        <v>1.34866</v>
      </c>
      <c r="G5497" s="4">
        <v>0.17983099999999999</v>
      </c>
      <c r="H5497" s="4" t="str">
        <f t="shared" si="85"/>
        <v>No</v>
      </c>
    </row>
    <row r="5498" spans="1:8" x14ac:dyDescent="0.2">
      <c r="A5498" s="4" t="s">
        <v>5382</v>
      </c>
      <c r="B5498" s="4">
        <v>10318</v>
      </c>
      <c r="C5498" s="4" t="s">
        <v>5383</v>
      </c>
      <c r="D5498" s="4">
        <v>-7.0240300000000006E-2</v>
      </c>
      <c r="E5498" s="4">
        <v>11.445499999999999</v>
      </c>
      <c r="F5498" s="4">
        <v>10.210800000000001</v>
      </c>
      <c r="G5498" s="4">
        <v>-0.16475699999999999</v>
      </c>
      <c r="H5498" s="4" t="str">
        <f t="shared" si="85"/>
        <v>No</v>
      </c>
    </row>
    <row r="5499" spans="1:8" x14ac:dyDescent="0.2">
      <c r="A5499" s="4" t="s">
        <v>5384</v>
      </c>
      <c r="B5499" s="4">
        <v>10333</v>
      </c>
      <c r="C5499" s="4" t="s">
        <v>5385</v>
      </c>
      <c r="D5499" s="4">
        <v>-6.1849899999999999E-2</v>
      </c>
      <c r="E5499" s="4">
        <v>3.2092000000000001</v>
      </c>
      <c r="F5499" s="4">
        <v>2.7197399999999998</v>
      </c>
      <c r="G5499" s="4">
        <v>-0.23886499999999999</v>
      </c>
      <c r="H5499" s="4" t="str">
        <f t="shared" si="85"/>
        <v>No</v>
      </c>
    </row>
    <row r="5500" spans="1:8" x14ac:dyDescent="0.2">
      <c r="A5500" s="4" t="s">
        <v>5388</v>
      </c>
      <c r="B5500" s="4">
        <v>10342</v>
      </c>
      <c r="C5500" s="4" t="s">
        <v>5389</v>
      </c>
      <c r="D5500" s="4">
        <v>-7.5587500000000004E-3</v>
      </c>
      <c r="E5500" s="4">
        <v>29.915600000000001</v>
      </c>
      <c r="F5500" s="4">
        <v>28.508099999999999</v>
      </c>
      <c r="G5500" s="4">
        <v>-6.9571800000000003E-2</v>
      </c>
      <c r="H5500" s="4" t="str">
        <f t="shared" si="85"/>
        <v>No</v>
      </c>
    </row>
    <row r="5501" spans="1:8" x14ac:dyDescent="0.2">
      <c r="A5501" s="4" t="s">
        <v>5396</v>
      </c>
      <c r="B5501" s="4">
        <v>10352</v>
      </c>
      <c r="C5501" s="4" t="s">
        <v>5397</v>
      </c>
      <c r="D5501" s="4">
        <v>-4.0337999999999999E-2</v>
      </c>
      <c r="E5501" s="4">
        <v>4.4582600000000001</v>
      </c>
      <c r="F5501" s="4">
        <v>3.8065899999999999</v>
      </c>
      <c r="G5501" s="4">
        <v>-0.228132</v>
      </c>
      <c r="H5501" s="4" t="str">
        <f t="shared" si="85"/>
        <v>No</v>
      </c>
    </row>
    <row r="5502" spans="1:8" x14ac:dyDescent="0.2">
      <c r="A5502" s="4" t="s">
        <v>5398</v>
      </c>
      <c r="B5502" s="4">
        <v>10371</v>
      </c>
      <c r="C5502" s="4" t="s">
        <v>5399</v>
      </c>
      <c r="D5502" s="4">
        <v>-1.64954E-2</v>
      </c>
      <c r="E5502" s="4">
        <v>1.6173299999999999</v>
      </c>
      <c r="F5502" s="4">
        <v>1.39273</v>
      </c>
      <c r="G5502" s="4">
        <v>-0.21589</v>
      </c>
      <c r="H5502" s="4" t="str">
        <f t="shared" si="85"/>
        <v>No</v>
      </c>
    </row>
    <row r="5503" spans="1:8" x14ac:dyDescent="0.2">
      <c r="A5503" s="4" t="s">
        <v>5400</v>
      </c>
      <c r="B5503" s="4">
        <v>10376</v>
      </c>
      <c r="C5503" s="4" t="s">
        <v>5401</v>
      </c>
      <c r="D5503" s="4">
        <v>3.93388E-2</v>
      </c>
      <c r="E5503" s="4">
        <v>714.54100000000005</v>
      </c>
      <c r="F5503" s="4">
        <v>741.81299999999999</v>
      </c>
      <c r="G5503" s="4">
        <v>5.40367E-2</v>
      </c>
      <c r="H5503" s="4" t="str">
        <f t="shared" si="85"/>
        <v>No</v>
      </c>
    </row>
    <row r="5504" spans="1:8" x14ac:dyDescent="0.2">
      <c r="A5504" s="4" t="s">
        <v>5402</v>
      </c>
      <c r="B5504" s="4">
        <v>10379</v>
      </c>
      <c r="C5504" s="4" t="s">
        <v>5403</v>
      </c>
      <c r="D5504" s="4">
        <v>-0.112723</v>
      </c>
      <c r="E5504" s="4">
        <v>7.72654</v>
      </c>
      <c r="F5504" s="4">
        <v>6.4659800000000001</v>
      </c>
      <c r="G5504" s="4">
        <v>-0.25701499999999999</v>
      </c>
      <c r="H5504" s="4" t="str">
        <f t="shared" si="85"/>
        <v>No</v>
      </c>
    </row>
    <row r="5505" spans="1:8" x14ac:dyDescent="0.2">
      <c r="A5505" s="4" t="s">
        <v>5404</v>
      </c>
      <c r="B5505" s="4">
        <v>10381</v>
      </c>
      <c r="C5505" s="4" t="s">
        <v>5405</v>
      </c>
      <c r="D5505" s="4">
        <v>0.21912799999999999</v>
      </c>
      <c r="E5505" s="4">
        <v>45.313899999999997</v>
      </c>
      <c r="F5505" s="4">
        <v>54.637799999999999</v>
      </c>
      <c r="G5505" s="4">
        <v>0.26987899999999998</v>
      </c>
      <c r="H5505" s="4" t="str">
        <f t="shared" si="85"/>
        <v>No</v>
      </c>
    </row>
    <row r="5506" spans="1:8" x14ac:dyDescent="0.2">
      <c r="A5506" s="4" t="s">
        <v>5406</v>
      </c>
      <c r="B5506" s="4">
        <v>10383</v>
      </c>
      <c r="C5506" s="4" t="s">
        <v>5407</v>
      </c>
      <c r="D5506" s="4">
        <v>5.7381500000000002E-2</v>
      </c>
      <c r="E5506" s="4">
        <v>365.90600000000001</v>
      </c>
      <c r="F5506" s="4">
        <v>387.84199999999998</v>
      </c>
      <c r="G5506" s="4">
        <v>8.3981E-2</v>
      </c>
      <c r="H5506" s="4" t="str">
        <f t="shared" si="85"/>
        <v>No</v>
      </c>
    </row>
    <row r="5507" spans="1:8" x14ac:dyDescent="0.2">
      <c r="A5507" s="4" t="s">
        <v>5408</v>
      </c>
      <c r="B5507" s="4">
        <v>10388</v>
      </c>
      <c r="C5507" s="4" t="s">
        <v>5409</v>
      </c>
      <c r="D5507" s="4">
        <v>-0.19933999999999999</v>
      </c>
      <c r="E5507" s="4">
        <v>4.71361E-2</v>
      </c>
      <c r="F5507" s="4">
        <v>4.1053100000000002E-2</v>
      </c>
      <c r="G5507" s="4">
        <v>-0.209395</v>
      </c>
      <c r="H5507" s="4" t="str">
        <f t="shared" ref="H5507:H5570" si="86">IF(ABS(G5507)&gt;LOG(1.3,2),"Yes","No")</f>
        <v>No</v>
      </c>
    </row>
    <row r="5508" spans="1:8" x14ac:dyDescent="0.2">
      <c r="A5508" s="4" t="s">
        <v>5412</v>
      </c>
      <c r="B5508" s="4">
        <v>10392</v>
      </c>
      <c r="C5508" s="4" t="s">
        <v>5413</v>
      </c>
      <c r="D5508" s="4">
        <v>2.8494499999999999E-2</v>
      </c>
      <c r="E5508" s="4">
        <v>1.2553700000000001</v>
      </c>
      <c r="F5508" s="4">
        <v>1.51797</v>
      </c>
      <c r="G5508" s="4">
        <v>0.27244699999999999</v>
      </c>
      <c r="H5508" s="4" t="str">
        <f t="shared" si="86"/>
        <v>No</v>
      </c>
    </row>
    <row r="5509" spans="1:8" x14ac:dyDescent="0.2">
      <c r="A5509" s="4" t="s">
        <v>5414</v>
      </c>
      <c r="B5509" s="4">
        <v>10395</v>
      </c>
      <c r="C5509" s="4" t="s">
        <v>5415</v>
      </c>
      <c r="D5509" s="4">
        <v>-0.22269800000000001</v>
      </c>
      <c r="E5509" s="4">
        <v>5.31236</v>
      </c>
      <c r="F5509" s="4">
        <v>4.2602500000000001</v>
      </c>
      <c r="G5509" s="4">
        <v>-0.31841999999999998</v>
      </c>
      <c r="H5509" s="4" t="str">
        <f t="shared" si="86"/>
        <v>No</v>
      </c>
    </row>
    <row r="5510" spans="1:8" x14ac:dyDescent="0.2">
      <c r="A5510" s="4" t="s">
        <v>5418</v>
      </c>
      <c r="B5510" s="4">
        <v>10397</v>
      </c>
      <c r="C5510" s="4" t="s">
        <v>5419</v>
      </c>
      <c r="D5510" s="4">
        <v>-1.95718E-2</v>
      </c>
      <c r="E5510" s="4">
        <v>7.7624899999999997</v>
      </c>
      <c r="F5510" s="4">
        <v>7.20845</v>
      </c>
      <c r="G5510" s="4">
        <v>-0.106904</v>
      </c>
      <c r="H5510" s="4" t="str">
        <f t="shared" si="86"/>
        <v>No</v>
      </c>
    </row>
    <row r="5511" spans="1:8" x14ac:dyDescent="0.2">
      <c r="A5511" s="4" t="s">
        <v>5420</v>
      </c>
      <c r="B5511" s="4">
        <v>10399</v>
      </c>
      <c r="C5511" s="4" t="s">
        <v>5421</v>
      </c>
      <c r="D5511" s="4">
        <v>3.7111100000000001E-2</v>
      </c>
      <c r="E5511" s="4">
        <v>100.246</v>
      </c>
      <c r="F5511" s="4">
        <v>105.039</v>
      </c>
      <c r="G5511" s="4">
        <v>6.7353200000000002E-2</v>
      </c>
      <c r="H5511" s="4" t="str">
        <f t="shared" si="86"/>
        <v>No</v>
      </c>
    </row>
    <row r="5512" spans="1:8" x14ac:dyDescent="0.2">
      <c r="A5512" s="4" t="s">
        <v>5422</v>
      </c>
      <c r="B5512" s="4">
        <v>10400</v>
      </c>
      <c r="C5512" s="4" t="s">
        <v>5423</v>
      </c>
      <c r="D5512" s="4">
        <v>9.1368400000000002E-2</v>
      </c>
      <c r="E5512" s="4">
        <v>4.68771</v>
      </c>
      <c r="F5512" s="4">
        <v>5.9417400000000002</v>
      </c>
      <c r="G5512" s="4">
        <v>0.34017199999999997</v>
      </c>
      <c r="H5512" s="4" t="str">
        <f t="shared" si="86"/>
        <v>No</v>
      </c>
    </row>
    <row r="5513" spans="1:8" x14ac:dyDescent="0.2">
      <c r="A5513" s="4" t="s">
        <v>5424</v>
      </c>
      <c r="B5513" s="4">
        <v>10401</v>
      </c>
      <c r="C5513" s="4" t="s">
        <v>5425</v>
      </c>
      <c r="D5513" s="4">
        <v>-0.15981500000000001</v>
      </c>
      <c r="E5513" s="4">
        <v>14.3064</v>
      </c>
      <c r="F5513" s="4">
        <v>11.997199999999999</v>
      </c>
      <c r="G5513" s="4">
        <v>-0.25398500000000002</v>
      </c>
      <c r="H5513" s="4" t="str">
        <f t="shared" si="86"/>
        <v>No</v>
      </c>
    </row>
    <row r="5514" spans="1:8" x14ac:dyDescent="0.2">
      <c r="A5514" s="4" t="s">
        <v>5426</v>
      </c>
      <c r="B5514" s="4">
        <v>10402</v>
      </c>
      <c r="C5514" s="4" t="s">
        <v>5427</v>
      </c>
      <c r="D5514" s="4">
        <v>-8.7595899999999994E-3</v>
      </c>
      <c r="E5514" s="4">
        <v>3.2166700000000001</v>
      </c>
      <c r="F5514" s="4">
        <v>2.8389700000000002</v>
      </c>
      <c r="G5514" s="4">
        <v>-0.18038799999999999</v>
      </c>
      <c r="H5514" s="4" t="str">
        <f t="shared" si="86"/>
        <v>No</v>
      </c>
    </row>
    <row r="5515" spans="1:8" x14ac:dyDescent="0.2">
      <c r="A5515" s="4" t="s">
        <v>5428</v>
      </c>
      <c r="B5515" s="4">
        <v>10403</v>
      </c>
      <c r="C5515" s="4" t="s">
        <v>5429</v>
      </c>
      <c r="D5515" s="4">
        <v>0.1237</v>
      </c>
      <c r="E5515" s="4">
        <v>18.233000000000001</v>
      </c>
      <c r="F5515" s="4">
        <v>21.137599999999999</v>
      </c>
      <c r="G5515" s="4">
        <v>0.21306900000000001</v>
      </c>
      <c r="H5515" s="4" t="str">
        <f t="shared" si="86"/>
        <v>No</v>
      </c>
    </row>
    <row r="5516" spans="1:8" x14ac:dyDescent="0.2">
      <c r="A5516" s="4" t="s">
        <v>5430</v>
      </c>
      <c r="B5516" s="4">
        <v>10404</v>
      </c>
      <c r="C5516" s="4" t="s">
        <v>5431</v>
      </c>
      <c r="D5516" s="4">
        <v>8.8380299999999995E-2</v>
      </c>
      <c r="E5516" s="4">
        <v>4.42422</v>
      </c>
      <c r="F5516" s="4">
        <v>5.3430299999999997</v>
      </c>
      <c r="G5516" s="4">
        <v>0.27135100000000001</v>
      </c>
      <c r="H5516" s="4" t="str">
        <f t="shared" si="86"/>
        <v>No</v>
      </c>
    </row>
    <row r="5517" spans="1:8" x14ac:dyDescent="0.2">
      <c r="A5517" s="4" t="s">
        <v>5432</v>
      </c>
      <c r="B5517" s="4">
        <v>10409</v>
      </c>
      <c r="C5517" s="4" t="s">
        <v>5433</v>
      </c>
      <c r="D5517" s="4">
        <v>6.3085600000000006E-2</v>
      </c>
      <c r="E5517" s="4">
        <v>68.837500000000006</v>
      </c>
      <c r="F5517" s="4">
        <v>74.943200000000004</v>
      </c>
      <c r="G5517" s="4">
        <v>0.122534</v>
      </c>
      <c r="H5517" s="4" t="str">
        <f t="shared" si="86"/>
        <v>No</v>
      </c>
    </row>
    <row r="5518" spans="1:8" x14ac:dyDescent="0.2">
      <c r="A5518" s="4" t="s">
        <v>5434</v>
      </c>
      <c r="B5518" s="4">
        <v>10410</v>
      </c>
      <c r="C5518" s="4" t="s">
        <v>5435</v>
      </c>
      <c r="D5518" s="4">
        <v>0.148894</v>
      </c>
      <c r="E5518" s="4">
        <v>8.1806900000000002</v>
      </c>
      <c r="F5518" s="4">
        <v>10.5189</v>
      </c>
      <c r="G5518" s="4">
        <v>0.36131200000000002</v>
      </c>
      <c r="H5518" s="4" t="str">
        <f t="shared" si="86"/>
        <v>No</v>
      </c>
    </row>
    <row r="5519" spans="1:8" x14ac:dyDescent="0.2">
      <c r="A5519" s="4" t="s">
        <v>5438</v>
      </c>
      <c r="B5519" s="4">
        <v>10412</v>
      </c>
      <c r="C5519" s="4" t="s">
        <v>5439</v>
      </c>
      <c r="D5519" s="4">
        <v>-4.3595800000000001E-3</v>
      </c>
      <c r="E5519" s="4">
        <v>18.834599999999998</v>
      </c>
      <c r="F5519" s="4">
        <v>17.783100000000001</v>
      </c>
      <c r="G5519" s="4">
        <v>-8.2943500000000003E-2</v>
      </c>
      <c r="H5519" s="4" t="str">
        <f t="shared" si="86"/>
        <v>No</v>
      </c>
    </row>
    <row r="5520" spans="1:8" x14ac:dyDescent="0.2">
      <c r="A5520" s="4" t="s">
        <v>5444</v>
      </c>
      <c r="B5520" s="4">
        <v>10424</v>
      </c>
      <c r="C5520" s="4" t="s">
        <v>5445</v>
      </c>
      <c r="D5520" s="4">
        <v>4.1161299999999998E-2</v>
      </c>
      <c r="E5520" s="4">
        <v>8.41526</v>
      </c>
      <c r="F5520" s="4">
        <v>9.3915299999999995</v>
      </c>
      <c r="G5520" s="4">
        <v>0.15806000000000001</v>
      </c>
      <c r="H5520" s="4" t="str">
        <f t="shared" si="86"/>
        <v>No</v>
      </c>
    </row>
    <row r="5521" spans="1:8" x14ac:dyDescent="0.2">
      <c r="A5521" s="4" t="s">
        <v>5446</v>
      </c>
      <c r="B5521" s="4">
        <v>10425</v>
      </c>
      <c r="C5521" s="4" t="s">
        <v>5447</v>
      </c>
      <c r="D5521" s="4">
        <v>-3.5230699999999997E-2</v>
      </c>
      <c r="E5521" s="4">
        <v>18.220500000000001</v>
      </c>
      <c r="F5521" s="4">
        <v>17.021699999999999</v>
      </c>
      <c r="G5521" s="4">
        <v>-9.8225800000000002E-2</v>
      </c>
      <c r="H5521" s="4" t="str">
        <f t="shared" si="86"/>
        <v>No</v>
      </c>
    </row>
    <row r="5522" spans="1:8" x14ac:dyDescent="0.2">
      <c r="A5522" s="4" t="s">
        <v>5448</v>
      </c>
      <c r="B5522" s="4">
        <v>10426</v>
      </c>
      <c r="C5522" s="4" t="s">
        <v>5449</v>
      </c>
      <c r="D5522" s="4">
        <v>-0.111346</v>
      </c>
      <c r="E5522" s="4">
        <v>9.2674199999999995</v>
      </c>
      <c r="F5522" s="4">
        <v>8.0264299999999995</v>
      </c>
      <c r="G5522" s="4">
        <v>-0.207458</v>
      </c>
      <c r="H5522" s="4" t="str">
        <f t="shared" si="86"/>
        <v>No</v>
      </c>
    </row>
    <row r="5523" spans="1:8" x14ac:dyDescent="0.2">
      <c r="A5523" s="4" t="s">
        <v>5450</v>
      </c>
      <c r="B5523" s="4">
        <v>10427</v>
      </c>
      <c r="C5523" s="4" t="s">
        <v>5451</v>
      </c>
      <c r="D5523" s="4">
        <v>4.28172E-2</v>
      </c>
      <c r="E5523" s="4">
        <v>11.541700000000001</v>
      </c>
      <c r="F5523" s="4">
        <v>12.6943</v>
      </c>
      <c r="G5523" s="4">
        <v>0.13714999999999999</v>
      </c>
      <c r="H5523" s="4" t="str">
        <f t="shared" si="86"/>
        <v>No</v>
      </c>
    </row>
    <row r="5524" spans="1:8" x14ac:dyDescent="0.2">
      <c r="A5524" s="4" t="s">
        <v>5452</v>
      </c>
      <c r="B5524" s="4">
        <v>10428</v>
      </c>
      <c r="C5524" s="4" t="s">
        <v>5453</v>
      </c>
      <c r="D5524" s="4">
        <v>2.5828500000000001E-2</v>
      </c>
      <c r="E5524" s="4">
        <v>7.54291</v>
      </c>
      <c r="F5524" s="4">
        <v>8.4961900000000004</v>
      </c>
      <c r="G5524" s="4">
        <v>0.17122999999999999</v>
      </c>
      <c r="H5524" s="4" t="str">
        <f t="shared" si="86"/>
        <v>No</v>
      </c>
    </row>
    <row r="5525" spans="1:8" x14ac:dyDescent="0.2">
      <c r="A5525" s="4" t="s">
        <v>5454</v>
      </c>
      <c r="B5525" s="4">
        <v>10430</v>
      </c>
      <c r="C5525" s="4" t="s">
        <v>5455</v>
      </c>
      <c r="D5525" s="4">
        <v>0.17716999999999999</v>
      </c>
      <c r="E5525" s="4">
        <v>30.5184</v>
      </c>
      <c r="F5525" s="4">
        <v>36.822200000000002</v>
      </c>
      <c r="G5525" s="4">
        <v>0.27066800000000002</v>
      </c>
      <c r="H5525" s="4" t="str">
        <f t="shared" si="86"/>
        <v>No</v>
      </c>
    </row>
    <row r="5526" spans="1:8" x14ac:dyDescent="0.2">
      <c r="A5526" s="4" t="s">
        <v>5456</v>
      </c>
      <c r="B5526" s="4">
        <v>10432</v>
      </c>
      <c r="C5526" s="4" t="s">
        <v>5457</v>
      </c>
      <c r="D5526" s="4">
        <v>-0.18521099999999999</v>
      </c>
      <c r="E5526" s="4">
        <v>31.212199999999999</v>
      </c>
      <c r="F5526" s="4">
        <v>26.143799999999999</v>
      </c>
      <c r="G5526" s="4">
        <v>-0.25566</v>
      </c>
      <c r="H5526" s="4" t="str">
        <f t="shared" si="86"/>
        <v>No</v>
      </c>
    </row>
    <row r="5527" spans="1:8" x14ac:dyDescent="0.2">
      <c r="A5527" s="4" t="s">
        <v>5458</v>
      </c>
      <c r="B5527" s="4">
        <v>10434</v>
      </c>
      <c r="C5527" s="4" t="s">
        <v>5459</v>
      </c>
      <c r="D5527" s="4">
        <v>0.170073</v>
      </c>
      <c r="E5527" s="4">
        <v>15.459300000000001</v>
      </c>
      <c r="F5527" s="4">
        <v>18.445</v>
      </c>
      <c r="G5527" s="4">
        <v>0.25457299999999999</v>
      </c>
      <c r="H5527" s="4" t="str">
        <f t="shared" si="86"/>
        <v>No</v>
      </c>
    </row>
    <row r="5528" spans="1:8" x14ac:dyDescent="0.2">
      <c r="A5528" s="4" t="s">
        <v>5460</v>
      </c>
      <c r="B5528" s="4">
        <v>10436</v>
      </c>
      <c r="C5528" s="4" t="s">
        <v>5461</v>
      </c>
      <c r="D5528" s="4">
        <v>7.1724300000000005E-2</v>
      </c>
      <c r="E5528" s="4">
        <v>15.456799999999999</v>
      </c>
      <c r="F5528" s="4">
        <v>17.1554</v>
      </c>
      <c r="G5528" s="4">
        <v>0.15029600000000001</v>
      </c>
      <c r="H5528" s="4" t="str">
        <f t="shared" si="86"/>
        <v>No</v>
      </c>
    </row>
    <row r="5529" spans="1:8" x14ac:dyDescent="0.2">
      <c r="A5529" s="4" t="s">
        <v>5462</v>
      </c>
      <c r="B5529" s="4">
        <v>10440</v>
      </c>
      <c r="C5529" s="4" t="s">
        <v>5463</v>
      </c>
      <c r="D5529" s="4">
        <v>1.98341E-2</v>
      </c>
      <c r="E5529" s="4">
        <v>24.631499999999999</v>
      </c>
      <c r="F5529" s="4">
        <v>26.383700000000001</v>
      </c>
      <c r="G5529" s="4">
        <v>9.9027799999999999E-2</v>
      </c>
      <c r="H5529" s="4" t="str">
        <f t="shared" si="86"/>
        <v>No</v>
      </c>
    </row>
    <row r="5530" spans="1:8" x14ac:dyDescent="0.2">
      <c r="A5530" s="4" t="s">
        <v>5464</v>
      </c>
      <c r="B5530" s="4">
        <v>10447</v>
      </c>
      <c r="C5530" s="4" t="s">
        <v>5465</v>
      </c>
      <c r="D5530" s="4">
        <v>9.3367400000000003E-2</v>
      </c>
      <c r="E5530" s="4">
        <v>25.8614</v>
      </c>
      <c r="F5530" s="4">
        <v>29.115100000000002</v>
      </c>
      <c r="G5530" s="4">
        <v>0.17083899999999999</v>
      </c>
      <c r="H5530" s="4" t="str">
        <f t="shared" si="86"/>
        <v>No</v>
      </c>
    </row>
    <row r="5531" spans="1:8" x14ac:dyDescent="0.2">
      <c r="A5531" s="4" t="s">
        <v>5466</v>
      </c>
      <c r="B5531" s="4">
        <v>10449</v>
      </c>
      <c r="C5531" s="4" t="s">
        <v>5467</v>
      </c>
      <c r="D5531" s="4">
        <v>-4.9376700000000003E-2</v>
      </c>
      <c r="E5531" s="4">
        <v>6.7356600000000002</v>
      </c>
      <c r="F5531" s="4">
        <v>5.9401599999999997</v>
      </c>
      <c r="G5531" s="4">
        <v>-0.18142900000000001</v>
      </c>
      <c r="H5531" s="4" t="str">
        <f t="shared" si="86"/>
        <v>No</v>
      </c>
    </row>
    <row r="5532" spans="1:8" x14ac:dyDescent="0.2">
      <c r="A5532" s="4" t="s">
        <v>5468</v>
      </c>
      <c r="B5532" s="4">
        <v>10456</v>
      </c>
      <c r="C5532" s="4" t="s">
        <v>5469</v>
      </c>
      <c r="D5532" s="4">
        <v>-6.1880699999999997E-2</v>
      </c>
      <c r="E5532" s="4">
        <v>28.221699999999998</v>
      </c>
      <c r="F5532" s="4">
        <v>25.2516</v>
      </c>
      <c r="G5532" s="4">
        <v>-0.16050600000000001</v>
      </c>
      <c r="H5532" s="4" t="str">
        <f t="shared" si="86"/>
        <v>No</v>
      </c>
    </row>
    <row r="5533" spans="1:8" x14ac:dyDescent="0.2">
      <c r="A5533" s="4" t="s">
        <v>5470</v>
      </c>
      <c r="B5533" s="4">
        <v>10457</v>
      </c>
      <c r="C5533" s="4" t="s">
        <v>5471</v>
      </c>
      <c r="D5533" s="4">
        <v>0.28606700000000002</v>
      </c>
      <c r="E5533" s="4">
        <v>38.555999999999997</v>
      </c>
      <c r="F5533" s="4">
        <v>48.572099999999999</v>
      </c>
      <c r="G5533" s="4">
        <v>0.33311000000000002</v>
      </c>
      <c r="H5533" s="4" t="str">
        <f t="shared" si="86"/>
        <v>No</v>
      </c>
    </row>
    <row r="5534" spans="1:8" x14ac:dyDescent="0.2">
      <c r="A5534" s="4" t="s">
        <v>5472</v>
      </c>
      <c r="B5534" s="4">
        <v>10458</v>
      </c>
      <c r="C5534" s="4" t="s">
        <v>5473</v>
      </c>
      <c r="D5534" s="4">
        <v>-0.18753300000000001</v>
      </c>
      <c r="E5534" s="4">
        <v>8.7932400000000008</v>
      </c>
      <c r="F5534" s="4">
        <v>7.2933199999999996</v>
      </c>
      <c r="G5534" s="4">
        <v>-0.26983600000000002</v>
      </c>
      <c r="H5534" s="4" t="str">
        <f t="shared" si="86"/>
        <v>No</v>
      </c>
    </row>
    <row r="5535" spans="1:8" x14ac:dyDescent="0.2">
      <c r="A5535" s="4" t="s">
        <v>5474</v>
      </c>
      <c r="B5535" s="4">
        <v>10459</v>
      </c>
      <c r="C5535" s="4" t="s">
        <v>5475</v>
      </c>
      <c r="D5535" s="6">
        <v>-9.3500000000000003E-6</v>
      </c>
      <c r="E5535" s="4">
        <v>9.2774999999999999</v>
      </c>
      <c r="F5535" s="4">
        <v>8.4317100000000007</v>
      </c>
      <c r="G5535" s="4">
        <v>-0.138067</v>
      </c>
      <c r="H5535" s="4" t="str">
        <f t="shared" si="86"/>
        <v>No</v>
      </c>
    </row>
    <row r="5536" spans="1:8" x14ac:dyDescent="0.2">
      <c r="A5536" s="4" t="s">
        <v>5476</v>
      </c>
      <c r="B5536" s="4">
        <v>10460</v>
      </c>
      <c r="C5536" s="4" t="s">
        <v>5477</v>
      </c>
      <c r="D5536" s="4">
        <v>-0.177147</v>
      </c>
      <c r="E5536" s="4">
        <v>27.8263</v>
      </c>
      <c r="F5536" s="4">
        <v>23.645600000000002</v>
      </c>
      <c r="G5536" s="4">
        <v>-0.23488800000000001</v>
      </c>
      <c r="H5536" s="4" t="str">
        <f t="shared" si="86"/>
        <v>No</v>
      </c>
    </row>
    <row r="5537" spans="1:8" x14ac:dyDescent="0.2">
      <c r="A5537" s="4" t="s">
        <v>5478</v>
      </c>
      <c r="B5537" s="4">
        <v>10463</v>
      </c>
      <c r="C5537" s="4" t="s">
        <v>5479</v>
      </c>
      <c r="D5537" s="4">
        <v>-3.2044999999999997E-2</v>
      </c>
      <c r="E5537" s="4">
        <v>14.461600000000001</v>
      </c>
      <c r="F5537" s="4">
        <v>13.431699999999999</v>
      </c>
      <c r="G5537" s="4">
        <v>-0.106638</v>
      </c>
      <c r="H5537" s="4" t="str">
        <f t="shared" si="86"/>
        <v>No</v>
      </c>
    </row>
    <row r="5538" spans="1:8" x14ac:dyDescent="0.2">
      <c r="A5538" s="4" t="s">
        <v>5482</v>
      </c>
      <c r="B5538" s="4">
        <v>10475</v>
      </c>
      <c r="C5538" s="4" t="s">
        <v>5483</v>
      </c>
      <c r="D5538" s="4">
        <v>-0.200271</v>
      </c>
      <c r="E5538" s="4">
        <v>3.5705</v>
      </c>
      <c r="F5538" s="4">
        <v>2.82708</v>
      </c>
      <c r="G5538" s="4">
        <v>-0.33680500000000002</v>
      </c>
      <c r="H5538" s="4" t="str">
        <f t="shared" si="86"/>
        <v>No</v>
      </c>
    </row>
    <row r="5539" spans="1:8" x14ac:dyDescent="0.2">
      <c r="A5539" s="4" t="s">
        <v>5484</v>
      </c>
      <c r="B5539" s="4">
        <v>10476</v>
      </c>
      <c r="C5539" s="4" t="s">
        <v>5485</v>
      </c>
      <c r="D5539" s="4">
        <v>0.15390100000000001</v>
      </c>
      <c r="E5539" s="4">
        <v>24.14</v>
      </c>
      <c r="F5539" s="4">
        <v>28.426300000000001</v>
      </c>
      <c r="G5539" s="4">
        <v>0.23563400000000001</v>
      </c>
      <c r="H5539" s="4" t="str">
        <f t="shared" si="86"/>
        <v>No</v>
      </c>
    </row>
    <row r="5540" spans="1:8" x14ac:dyDescent="0.2">
      <c r="A5540" s="4" t="s">
        <v>5486</v>
      </c>
      <c r="B5540" s="4">
        <v>10477</v>
      </c>
      <c r="C5540" s="4" t="s">
        <v>5487</v>
      </c>
      <c r="D5540" s="4">
        <v>-0.26430799999999999</v>
      </c>
      <c r="E5540" s="4">
        <v>61.975999999999999</v>
      </c>
      <c r="F5540" s="4">
        <v>49.561500000000002</v>
      </c>
      <c r="G5540" s="4">
        <v>-0.322488</v>
      </c>
      <c r="H5540" s="4" t="str">
        <f t="shared" si="86"/>
        <v>No</v>
      </c>
    </row>
    <row r="5541" spans="1:8" x14ac:dyDescent="0.2">
      <c r="A5541" s="4" t="s">
        <v>5488</v>
      </c>
      <c r="B5541" s="4">
        <v>10480</v>
      </c>
      <c r="C5541" s="4" t="s">
        <v>5489</v>
      </c>
      <c r="D5541" s="4">
        <v>7.0166599999999996E-2</v>
      </c>
      <c r="E5541" s="4">
        <v>17.042999999999999</v>
      </c>
      <c r="F5541" s="4">
        <v>18.719899999999999</v>
      </c>
      <c r="G5541" s="4">
        <v>0.13530500000000001</v>
      </c>
      <c r="H5541" s="4" t="str">
        <f t="shared" si="86"/>
        <v>No</v>
      </c>
    </row>
    <row r="5542" spans="1:8" x14ac:dyDescent="0.2">
      <c r="A5542" s="4" t="s">
        <v>5490</v>
      </c>
      <c r="B5542" s="4">
        <v>10482</v>
      </c>
      <c r="C5542" s="4" t="s">
        <v>5491</v>
      </c>
      <c r="D5542" s="4">
        <v>-1.0999500000000001E-2</v>
      </c>
      <c r="E5542" s="4">
        <v>10.6419</v>
      </c>
      <c r="F5542" s="4">
        <v>9.8961400000000008</v>
      </c>
      <c r="G5542" s="4">
        <v>-0.104907</v>
      </c>
      <c r="H5542" s="4" t="str">
        <f t="shared" si="86"/>
        <v>No</v>
      </c>
    </row>
    <row r="5543" spans="1:8" x14ac:dyDescent="0.2">
      <c r="A5543" s="4" t="s">
        <v>5492</v>
      </c>
      <c r="B5543" s="4">
        <v>10488</v>
      </c>
      <c r="C5543" s="4" t="s">
        <v>5493</v>
      </c>
      <c r="D5543" s="4">
        <v>-5.53518E-2</v>
      </c>
      <c r="E5543" s="4">
        <v>31.717199999999998</v>
      </c>
      <c r="F5543" s="4">
        <v>28.511700000000001</v>
      </c>
      <c r="G5543" s="4">
        <v>-0.153782</v>
      </c>
      <c r="H5543" s="4" t="str">
        <f t="shared" si="86"/>
        <v>No</v>
      </c>
    </row>
    <row r="5544" spans="1:8" x14ac:dyDescent="0.2">
      <c r="A5544" s="4" t="s">
        <v>5494</v>
      </c>
      <c r="B5544" s="4">
        <v>10490</v>
      </c>
      <c r="C5544" s="4" t="s">
        <v>5495</v>
      </c>
      <c r="D5544" s="4">
        <v>-6.04342E-2</v>
      </c>
      <c r="E5544" s="4">
        <v>28.468499999999999</v>
      </c>
      <c r="F5544" s="4">
        <v>26.198</v>
      </c>
      <c r="G5544" s="4">
        <v>-0.11994199999999999</v>
      </c>
      <c r="H5544" s="4" t="str">
        <f t="shared" si="86"/>
        <v>No</v>
      </c>
    </row>
    <row r="5545" spans="1:8" x14ac:dyDescent="0.2">
      <c r="A5545" s="4" t="s">
        <v>5496</v>
      </c>
      <c r="B5545" s="4">
        <v>10491</v>
      </c>
      <c r="C5545" s="4" t="s">
        <v>5497</v>
      </c>
      <c r="D5545" s="4">
        <v>1.07624E-2</v>
      </c>
      <c r="E5545" s="4">
        <v>50.725999999999999</v>
      </c>
      <c r="F5545" s="4">
        <v>52.554600000000001</v>
      </c>
      <c r="G5545" s="4">
        <v>5.1065899999999997E-2</v>
      </c>
      <c r="H5545" s="4" t="str">
        <f t="shared" si="86"/>
        <v>No</v>
      </c>
    </row>
    <row r="5546" spans="1:8" x14ac:dyDescent="0.2">
      <c r="A5546" s="4" t="s">
        <v>5498</v>
      </c>
      <c r="B5546" s="4">
        <v>10492</v>
      </c>
      <c r="C5546" s="4" t="s">
        <v>5499</v>
      </c>
      <c r="D5546" s="4">
        <v>0.108407</v>
      </c>
      <c r="E5546" s="4">
        <v>38.172499999999999</v>
      </c>
      <c r="F5546" s="4">
        <v>42.3489</v>
      </c>
      <c r="G5546" s="4">
        <v>0.149758</v>
      </c>
      <c r="H5546" s="4" t="str">
        <f t="shared" si="86"/>
        <v>No</v>
      </c>
    </row>
    <row r="5547" spans="1:8" x14ac:dyDescent="0.2">
      <c r="A5547" s="4" t="s">
        <v>5500</v>
      </c>
      <c r="B5547" s="4">
        <v>10493</v>
      </c>
      <c r="C5547" s="4" t="s">
        <v>5501</v>
      </c>
      <c r="D5547" s="4">
        <v>8.9261599999999997E-2</v>
      </c>
      <c r="E5547" s="4">
        <v>122.741</v>
      </c>
      <c r="F5547" s="4">
        <v>133.82400000000001</v>
      </c>
      <c r="G5547" s="4">
        <v>0.12470000000000001</v>
      </c>
      <c r="H5547" s="4" t="str">
        <f t="shared" si="86"/>
        <v>No</v>
      </c>
    </row>
    <row r="5548" spans="1:8" x14ac:dyDescent="0.2">
      <c r="A5548" s="4" t="s">
        <v>5502</v>
      </c>
      <c r="B5548" s="4">
        <v>10495</v>
      </c>
      <c r="C5548" s="4" t="s">
        <v>5503</v>
      </c>
      <c r="D5548" s="4">
        <v>6.6598000000000004E-2</v>
      </c>
      <c r="E5548" s="4">
        <v>8.8969500000000004</v>
      </c>
      <c r="F5548" s="4">
        <v>10.111800000000001</v>
      </c>
      <c r="G5548" s="4">
        <v>0.18434</v>
      </c>
      <c r="H5548" s="4" t="str">
        <f t="shared" si="86"/>
        <v>No</v>
      </c>
    </row>
    <row r="5549" spans="1:8" x14ac:dyDescent="0.2">
      <c r="A5549" s="4" t="s">
        <v>5504</v>
      </c>
      <c r="B5549" s="4">
        <v>10497</v>
      </c>
      <c r="C5549" s="4" t="s">
        <v>5505</v>
      </c>
      <c r="D5549" s="4">
        <v>0.13286600000000001</v>
      </c>
      <c r="E5549" s="4">
        <v>2.93899</v>
      </c>
      <c r="F5549" s="4">
        <v>3.6062500000000002</v>
      </c>
      <c r="G5549" s="4">
        <v>0.29446600000000001</v>
      </c>
      <c r="H5549" s="4" t="str">
        <f t="shared" si="86"/>
        <v>No</v>
      </c>
    </row>
    <row r="5550" spans="1:8" x14ac:dyDescent="0.2">
      <c r="A5550" s="4" t="s">
        <v>5506</v>
      </c>
      <c r="B5550" s="4">
        <v>10498</v>
      </c>
      <c r="C5550" s="4" t="s">
        <v>5507</v>
      </c>
      <c r="D5550" s="4">
        <v>0.11665499999999999</v>
      </c>
      <c r="E5550" s="4">
        <v>13.2722</v>
      </c>
      <c r="F5550" s="4">
        <v>15.3629</v>
      </c>
      <c r="G5550" s="4">
        <v>0.21083099999999999</v>
      </c>
      <c r="H5550" s="4" t="str">
        <f t="shared" si="86"/>
        <v>No</v>
      </c>
    </row>
    <row r="5551" spans="1:8" x14ac:dyDescent="0.2">
      <c r="A5551" s="4" t="s">
        <v>5510</v>
      </c>
      <c r="B5551" s="4">
        <v>10512</v>
      </c>
      <c r="C5551" s="4" t="s">
        <v>5511</v>
      </c>
      <c r="D5551" s="4">
        <v>3.9419200000000001E-2</v>
      </c>
      <c r="E5551" s="4">
        <v>20.3827</v>
      </c>
      <c r="F5551" s="4">
        <v>21.9161</v>
      </c>
      <c r="G5551" s="4">
        <v>0.104561</v>
      </c>
      <c r="H5551" s="4" t="str">
        <f t="shared" si="86"/>
        <v>No</v>
      </c>
    </row>
    <row r="5552" spans="1:8" x14ac:dyDescent="0.2">
      <c r="A5552" s="4" t="s">
        <v>5512</v>
      </c>
      <c r="B5552" s="4">
        <v>10514</v>
      </c>
      <c r="C5552" s="4" t="s">
        <v>5513</v>
      </c>
      <c r="D5552" s="4">
        <v>-0.27949600000000002</v>
      </c>
      <c r="E5552" s="4">
        <v>11.9352</v>
      </c>
      <c r="F5552" s="4">
        <v>9.2220399999999998</v>
      </c>
      <c r="G5552" s="4">
        <v>-0.37205199999999999</v>
      </c>
      <c r="H5552" s="4" t="str">
        <f t="shared" si="86"/>
        <v>No</v>
      </c>
    </row>
    <row r="5553" spans="1:8" x14ac:dyDescent="0.2">
      <c r="A5553" s="4" t="s">
        <v>5516</v>
      </c>
      <c r="B5553" s="4">
        <v>10520</v>
      </c>
      <c r="C5553" s="4" t="s">
        <v>5517</v>
      </c>
      <c r="D5553" s="4">
        <v>-4.6656299999999998E-2</v>
      </c>
      <c r="E5553" s="4">
        <v>2.7623500000000001</v>
      </c>
      <c r="F5553" s="4">
        <v>2.2321900000000001</v>
      </c>
      <c r="G5553" s="4">
        <v>-0.30748999999999999</v>
      </c>
      <c r="H5553" s="4" t="str">
        <f t="shared" si="86"/>
        <v>No</v>
      </c>
    </row>
    <row r="5554" spans="1:8" x14ac:dyDescent="0.2">
      <c r="A5554" s="4" t="s">
        <v>5518</v>
      </c>
      <c r="B5554" s="4">
        <v>10521</v>
      </c>
      <c r="C5554" s="4" t="s">
        <v>5519</v>
      </c>
      <c r="D5554" s="4">
        <v>-0.11751399999999999</v>
      </c>
      <c r="E5554" s="4">
        <v>79.063999999999993</v>
      </c>
      <c r="F5554" s="4">
        <v>71.514600000000002</v>
      </c>
      <c r="G5554" s="4">
        <v>-0.144788</v>
      </c>
      <c r="H5554" s="4" t="str">
        <f t="shared" si="86"/>
        <v>No</v>
      </c>
    </row>
    <row r="5555" spans="1:8" x14ac:dyDescent="0.2">
      <c r="A5555" s="4" t="s">
        <v>5520</v>
      </c>
      <c r="B5555" s="4">
        <v>10522</v>
      </c>
      <c r="C5555" s="4" t="s">
        <v>5521</v>
      </c>
      <c r="D5555" s="4">
        <v>2.6126E-2</v>
      </c>
      <c r="E5555" s="4">
        <v>3.7901699999999998</v>
      </c>
      <c r="F5555" s="4">
        <v>4.3625400000000001</v>
      </c>
      <c r="G5555" s="4">
        <v>0.202182</v>
      </c>
      <c r="H5555" s="4" t="str">
        <f t="shared" si="86"/>
        <v>No</v>
      </c>
    </row>
    <row r="5556" spans="1:8" x14ac:dyDescent="0.2">
      <c r="A5556" s="4" t="s">
        <v>5522</v>
      </c>
      <c r="B5556" s="4">
        <v>10523</v>
      </c>
      <c r="C5556" s="4" t="s">
        <v>5523</v>
      </c>
      <c r="D5556" s="4">
        <v>-3.9536099999999998E-2</v>
      </c>
      <c r="E5556" s="4">
        <v>10.2028</v>
      </c>
      <c r="F5556" s="4">
        <v>9.2818199999999997</v>
      </c>
      <c r="G5556" s="4">
        <v>-0.13655800000000001</v>
      </c>
      <c r="H5556" s="4" t="str">
        <f t="shared" si="86"/>
        <v>No</v>
      </c>
    </row>
    <row r="5557" spans="1:8" x14ac:dyDescent="0.2">
      <c r="A5557" s="4" t="s">
        <v>5524</v>
      </c>
      <c r="B5557" s="4">
        <v>10524</v>
      </c>
      <c r="C5557" s="4" t="s">
        <v>5525</v>
      </c>
      <c r="D5557" s="4">
        <v>-2.7228800000000001E-2</v>
      </c>
      <c r="E5557" s="4">
        <v>14.276899999999999</v>
      </c>
      <c r="F5557" s="4">
        <v>13.0283</v>
      </c>
      <c r="G5557" s="4">
        <v>-0.132133</v>
      </c>
      <c r="H5557" s="4" t="str">
        <f t="shared" si="86"/>
        <v>No</v>
      </c>
    </row>
    <row r="5558" spans="1:8" x14ac:dyDescent="0.2">
      <c r="A5558" s="4" t="s">
        <v>5526</v>
      </c>
      <c r="B5558" s="4">
        <v>10526</v>
      </c>
      <c r="C5558" s="4" t="s">
        <v>5527</v>
      </c>
      <c r="D5558" s="4">
        <v>7.1228999999999997E-3</v>
      </c>
      <c r="E5558" s="4">
        <v>14.2338</v>
      </c>
      <c r="F5558" s="4">
        <v>15.0623</v>
      </c>
      <c r="G5558" s="4">
        <v>8.1525399999999998E-2</v>
      </c>
      <c r="H5558" s="4" t="str">
        <f t="shared" si="86"/>
        <v>No</v>
      </c>
    </row>
    <row r="5559" spans="1:8" x14ac:dyDescent="0.2">
      <c r="A5559" s="4" t="s">
        <v>5528</v>
      </c>
      <c r="B5559" s="4">
        <v>10527</v>
      </c>
      <c r="C5559" s="4" t="s">
        <v>5529</v>
      </c>
      <c r="D5559" s="4">
        <v>5.36617E-2</v>
      </c>
      <c r="E5559" s="4">
        <v>61.835999999999999</v>
      </c>
      <c r="F5559" s="4">
        <v>65.7517</v>
      </c>
      <c r="G5559" s="4">
        <v>8.8558399999999995E-2</v>
      </c>
      <c r="H5559" s="4" t="str">
        <f t="shared" si="86"/>
        <v>No</v>
      </c>
    </row>
    <row r="5560" spans="1:8" x14ac:dyDescent="0.2">
      <c r="A5560" s="4" t="s">
        <v>5532</v>
      </c>
      <c r="B5560" s="4">
        <v>10531</v>
      </c>
      <c r="C5560" s="4" t="s">
        <v>5533</v>
      </c>
      <c r="D5560" s="4">
        <v>-0.223825</v>
      </c>
      <c r="E5560" s="4">
        <v>25.507999999999999</v>
      </c>
      <c r="F5560" s="4">
        <v>20.970199999999998</v>
      </c>
      <c r="G5560" s="4">
        <v>-0.28261599999999998</v>
      </c>
      <c r="H5560" s="4" t="str">
        <f t="shared" si="86"/>
        <v>No</v>
      </c>
    </row>
    <row r="5561" spans="1:8" x14ac:dyDescent="0.2">
      <c r="A5561" s="4" t="s">
        <v>5534</v>
      </c>
      <c r="B5561" s="4">
        <v>10534</v>
      </c>
      <c r="C5561" s="4" t="s">
        <v>5535</v>
      </c>
      <c r="D5561" s="4">
        <v>-0.16545699999999999</v>
      </c>
      <c r="E5561" s="4">
        <v>28.7285</v>
      </c>
      <c r="F5561" s="4">
        <v>23.850300000000001</v>
      </c>
      <c r="G5561" s="4">
        <v>-0.26850200000000002</v>
      </c>
      <c r="H5561" s="4" t="str">
        <f t="shared" si="86"/>
        <v>No</v>
      </c>
    </row>
    <row r="5562" spans="1:8" x14ac:dyDescent="0.2">
      <c r="A5562" s="4" t="s">
        <v>5536</v>
      </c>
      <c r="B5562" s="4">
        <v>10536</v>
      </c>
      <c r="C5562" s="4" t="s">
        <v>5537</v>
      </c>
      <c r="D5562" s="4">
        <v>2.8349099999999999E-2</v>
      </c>
      <c r="E5562" s="4">
        <v>18.162500000000001</v>
      </c>
      <c r="F5562" s="4">
        <v>19.5871</v>
      </c>
      <c r="G5562" s="4">
        <v>0.10881300000000001</v>
      </c>
      <c r="H5562" s="4" t="str">
        <f t="shared" si="86"/>
        <v>No</v>
      </c>
    </row>
    <row r="5563" spans="1:8" x14ac:dyDescent="0.2">
      <c r="A5563" s="4" t="s">
        <v>5538</v>
      </c>
      <c r="B5563" s="4">
        <v>10544</v>
      </c>
      <c r="C5563" s="4" t="s">
        <v>5539</v>
      </c>
      <c r="D5563" s="4">
        <v>-8.2899200000000006E-2</v>
      </c>
      <c r="E5563" s="4">
        <v>50.851799999999997</v>
      </c>
      <c r="F5563" s="4">
        <v>45.012799999999999</v>
      </c>
      <c r="G5563" s="4">
        <v>-0.17602000000000001</v>
      </c>
      <c r="H5563" s="4" t="str">
        <f t="shared" si="86"/>
        <v>No</v>
      </c>
    </row>
    <row r="5564" spans="1:8" x14ac:dyDescent="0.2">
      <c r="A5564" s="4" t="s">
        <v>5540</v>
      </c>
      <c r="B5564" s="4">
        <v>10548</v>
      </c>
      <c r="C5564" s="4" t="s">
        <v>5541</v>
      </c>
      <c r="D5564" s="4">
        <v>-9.8699899999999993E-2</v>
      </c>
      <c r="E5564" s="4">
        <v>23.836600000000001</v>
      </c>
      <c r="F5564" s="4">
        <v>21.001000000000001</v>
      </c>
      <c r="G5564" s="4">
        <v>-0.18276400000000001</v>
      </c>
      <c r="H5564" s="4" t="str">
        <f t="shared" si="86"/>
        <v>No</v>
      </c>
    </row>
    <row r="5565" spans="1:8" x14ac:dyDescent="0.2">
      <c r="A5565" s="4" t="s">
        <v>5542</v>
      </c>
      <c r="B5565" s="4">
        <v>10559</v>
      </c>
      <c r="C5565" s="4" t="s">
        <v>5543</v>
      </c>
      <c r="D5565" s="4">
        <v>3.3308900000000001E-4</v>
      </c>
      <c r="E5565" s="4">
        <v>6.5725300000000004</v>
      </c>
      <c r="F5565" s="4">
        <v>7.5547899999999997</v>
      </c>
      <c r="G5565" s="4">
        <v>0.200012</v>
      </c>
      <c r="H5565" s="4" t="str">
        <f t="shared" si="86"/>
        <v>No</v>
      </c>
    </row>
    <row r="5566" spans="1:8" x14ac:dyDescent="0.2">
      <c r="A5566" s="4" t="s">
        <v>5546</v>
      </c>
      <c r="B5566" s="4">
        <v>10561</v>
      </c>
      <c r="C5566" s="4" t="s">
        <v>5547</v>
      </c>
      <c r="D5566" s="4">
        <v>-4.5331400000000001E-2</v>
      </c>
      <c r="E5566" s="4">
        <v>25.654499999999999</v>
      </c>
      <c r="F5566" s="4">
        <v>23.0976</v>
      </c>
      <c r="G5566" s="4">
        <v>-0.151555</v>
      </c>
      <c r="H5566" s="4" t="str">
        <f t="shared" si="86"/>
        <v>No</v>
      </c>
    </row>
    <row r="5567" spans="1:8" x14ac:dyDescent="0.2">
      <c r="A5567" s="4" t="s">
        <v>5548</v>
      </c>
      <c r="B5567" s="4">
        <v>10567</v>
      </c>
      <c r="C5567" s="4" t="s">
        <v>5549</v>
      </c>
      <c r="D5567" s="4">
        <v>0.165075</v>
      </c>
      <c r="E5567" s="4">
        <v>26.016500000000001</v>
      </c>
      <c r="F5567" s="4">
        <v>31.261199999999999</v>
      </c>
      <c r="G5567" s="4">
        <v>0.26469199999999998</v>
      </c>
      <c r="H5567" s="4" t="str">
        <f t="shared" si="86"/>
        <v>No</v>
      </c>
    </row>
    <row r="5568" spans="1:8" x14ac:dyDescent="0.2">
      <c r="A5568" s="4" t="s">
        <v>5550</v>
      </c>
      <c r="B5568" s="4">
        <v>10569</v>
      </c>
      <c r="C5568" s="4" t="s">
        <v>5551</v>
      </c>
      <c r="D5568" s="4">
        <v>-6.8570300000000001E-2</v>
      </c>
      <c r="E5568" s="4">
        <v>8.7396799999999999</v>
      </c>
      <c r="F5568" s="4">
        <v>7.6913400000000003</v>
      </c>
      <c r="G5568" s="4">
        <v>-0.18442800000000001</v>
      </c>
      <c r="H5568" s="4" t="str">
        <f t="shared" si="86"/>
        <v>No</v>
      </c>
    </row>
    <row r="5569" spans="1:8" x14ac:dyDescent="0.2">
      <c r="A5569" s="4" t="s">
        <v>5552</v>
      </c>
      <c r="B5569" s="4">
        <v>10572</v>
      </c>
      <c r="C5569" s="4" t="s">
        <v>5553</v>
      </c>
      <c r="D5569" s="4">
        <v>-6.1021899999999997E-2</v>
      </c>
      <c r="E5569" s="4">
        <v>19.034400000000002</v>
      </c>
      <c r="F5569" s="4">
        <v>17.2575</v>
      </c>
      <c r="G5569" s="4">
        <v>-0.141433</v>
      </c>
      <c r="H5569" s="4" t="str">
        <f t="shared" si="86"/>
        <v>No</v>
      </c>
    </row>
    <row r="5570" spans="1:8" x14ac:dyDescent="0.2">
      <c r="A5570" s="4" t="s">
        <v>5554</v>
      </c>
      <c r="B5570" s="4">
        <v>10577</v>
      </c>
      <c r="C5570" s="4" t="s">
        <v>5555</v>
      </c>
      <c r="D5570" s="4">
        <v>0.212894</v>
      </c>
      <c r="E5570" s="4">
        <v>46.958500000000001</v>
      </c>
      <c r="F5570" s="4">
        <v>56.866999999999997</v>
      </c>
      <c r="G5570" s="4">
        <v>0.27610000000000001</v>
      </c>
      <c r="H5570" s="4" t="str">
        <f t="shared" si="86"/>
        <v>No</v>
      </c>
    </row>
    <row r="5571" spans="1:8" x14ac:dyDescent="0.2">
      <c r="A5571" s="4" t="s">
        <v>5560</v>
      </c>
      <c r="B5571" s="4">
        <v>10587</v>
      </c>
      <c r="C5571" s="4" t="s">
        <v>5561</v>
      </c>
      <c r="D5571" s="4">
        <v>-5.95983E-2</v>
      </c>
      <c r="E5571" s="4">
        <v>4.9660200000000003</v>
      </c>
      <c r="F5571" s="4">
        <v>4.3700999999999999</v>
      </c>
      <c r="G5571" s="4">
        <v>-0.18451999999999999</v>
      </c>
      <c r="H5571" s="4" t="str">
        <f t="shared" ref="H5571:H5634" si="87">IF(ABS(G5571)&gt;LOG(1.3,2),"Yes","No")</f>
        <v>No</v>
      </c>
    </row>
    <row r="5572" spans="1:8" x14ac:dyDescent="0.2">
      <c r="A5572" s="4" t="s">
        <v>5562</v>
      </c>
      <c r="B5572" s="4">
        <v>10589</v>
      </c>
      <c r="C5572" s="4" t="s">
        <v>5563</v>
      </c>
      <c r="D5572" s="4">
        <v>-9.4219899999999995E-2</v>
      </c>
      <c r="E5572" s="4">
        <v>101.084</v>
      </c>
      <c r="F5572" s="4">
        <v>90.966399999999993</v>
      </c>
      <c r="G5572" s="4">
        <v>-0.152168</v>
      </c>
      <c r="H5572" s="4" t="str">
        <f t="shared" si="87"/>
        <v>No</v>
      </c>
    </row>
    <row r="5573" spans="1:8" x14ac:dyDescent="0.2">
      <c r="A5573" s="4" t="s">
        <v>5566</v>
      </c>
      <c r="B5573" s="4">
        <v>10594</v>
      </c>
      <c r="C5573" s="4" t="s">
        <v>5567</v>
      </c>
      <c r="D5573" s="4">
        <v>-0.129186</v>
      </c>
      <c r="E5573" s="4">
        <v>35.862299999999998</v>
      </c>
      <c r="F5573" s="4">
        <v>31.935300000000002</v>
      </c>
      <c r="G5573" s="4">
        <v>-0.167324</v>
      </c>
      <c r="H5573" s="4" t="str">
        <f t="shared" si="87"/>
        <v>No</v>
      </c>
    </row>
    <row r="5574" spans="1:8" x14ac:dyDescent="0.2">
      <c r="A5574" s="4" t="s">
        <v>5568</v>
      </c>
      <c r="B5574" s="4">
        <v>10598</v>
      </c>
      <c r="C5574" s="4" t="s">
        <v>5569</v>
      </c>
      <c r="D5574" s="4">
        <v>-1.00227E-3</v>
      </c>
      <c r="E5574" s="4">
        <v>65.612499999999997</v>
      </c>
      <c r="F5574" s="4">
        <v>63.143300000000004</v>
      </c>
      <c r="G5574" s="4">
        <v>-5.5377900000000001E-2</v>
      </c>
      <c r="H5574" s="4" t="str">
        <f t="shared" si="87"/>
        <v>No</v>
      </c>
    </row>
    <row r="5575" spans="1:8" x14ac:dyDescent="0.2">
      <c r="A5575" s="4" t="s">
        <v>5570</v>
      </c>
      <c r="B5575" s="4">
        <v>10600</v>
      </c>
      <c r="C5575" s="4" t="s">
        <v>5571</v>
      </c>
      <c r="D5575" s="4">
        <v>0.12514</v>
      </c>
      <c r="E5575" s="4">
        <v>9.8878699999999995</v>
      </c>
      <c r="F5575" s="4">
        <v>11.5305</v>
      </c>
      <c r="G5575" s="4">
        <v>0.221495</v>
      </c>
      <c r="H5575" s="4" t="str">
        <f t="shared" si="87"/>
        <v>No</v>
      </c>
    </row>
    <row r="5576" spans="1:8" x14ac:dyDescent="0.2">
      <c r="A5576" s="4" t="s">
        <v>5572</v>
      </c>
      <c r="B5576" s="4">
        <v>10602</v>
      </c>
      <c r="C5576" s="4" t="s">
        <v>5573</v>
      </c>
      <c r="D5576" s="4">
        <v>7.4428599999999998E-2</v>
      </c>
      <c r="E5576" s="4">
        <v>7.8760899999999996</v>
      </c>
      <c r="F5576" s="4">
        <v>8.7709299999999999</v>
      </c>
      <c r="G5576" s="4">
        <v>0.155111</v>
      </c>
      <c r="H5576" s="4" t="str">
        <f t="shared" si="87"/>
        <v>No</v>
      </c>
    </row>
    <row r="5577" spans="1:8" x14ac:dyDescent="0.2">
      <c r="A5577" s="4" t="s">
        <v>5574</v>
      </c>
      <c r="B5577" s="4">
        <v>10605</v>
      </c>
      <c r="C5577" s="4" t="s">
        <v>5575</v>
      </c>
      <c r="D5577" s="4">
        <v>0.12164800000000001</v>
      </c>
      <c r="E5577" s="4">
        <v>18.1067</v>
      </c>
      <c r="F5577" s="4">
        <v>21.005299999999998</v>
      </c>
      <c r="G5577" s="4">
        <v>0.214028</v>
      </c>
      <c r="H5577" s="4" t="str">
        <f t="shared" si="87"/>
        <v>No</v>
      </c>
    </row>
    <row r="5578" spans="1:8" x14ac:dyDescent="0.2">
      <c r="A5578" s="4" t="s">
        <v>5578</v>
      </c>
      <c r="B5578" s="4">
        <v>10609</v>
      </c>
      <c r="C5578" s="4" t="s">
        <v>5579</v>
      </c>
      <c r="D5578" s="4">
        <v>3.3793799999999999E-2</v>
      </c>
      <c r="E5578" s="4">
        <v>9.9420900000000003</v>
      </c>
      <c r="F5578" s="4">
        <v>11.0604</v>
      </c>
      <c r="G5578" s="4">
        <v>0.153478</v>
      </c>
      <c r="H5578" s="4" t="str">
        <f t="shared" si="87"/>
        <v>No</v>
      </c>
    </row>
    <row r="5579" spans="1:8" x14ac:dyDescent="0.2">
      <c r="A5579" s="4" t="s">
        <v>5580</v>
      </c>
      <c r="B5579" s="4">
        <v>10610</v>
      </c>
      <c r="C5579" s="4" t="s">
        <v>5581</v>
      </c>
      <c r="D5579" s="4">
        <v>-3.3817399999999997E-2</v>
      </c>
      <c r="E5579" s="4">
        <v>4.0362400000000003</v>
      </c>
      <c r="F5579" s="4">
        <v>3.5794800000000002</v>
      </c>
      <c r="G5579" s="4">
        <v>-0.17339299999999999</v>
      </c>
      <c r="H5579" s="4" t="str">
        <f t="shared" si="87"/>
        <v>No</v>
      </c>
    </row>
    <row r="5580" spans="1:8" x14ac:dyDescent="0.2">
      <c r="A5580" s="4" t="s">
        <v>5582</v>
      </c>
      <c r="B5580" s="4">
        <v>10611</v>
      </c>
      <c r="C5580" s="4" t="s">
        <v>5583</v>
      </c>
      <c r="D5580" s="4">
        <v>-6.1027999999999999E-2</v>
      </c>
      <c r="E5580" s="4">
        <v>14.4184</v>
      </c>
      <c r="F5580" s="4">
        <v>13.2545</v>
      </c>
      <c r="G5580" s="4">
        <v>-0.121457</v>
      </c>
      <c r="H5580" s="4" t="str">
        <f t="shared" si="87"/>
        <v>No</v>
      </c>
    </row>
    <row r="5581" spans="1:8" x14ac:dyDescent="0.2">
      <c r="A5581" s="4" t="s">
        <v>5584</v>
      </c>
      <c r="B5581" s="4">
        <v>10613</v>
      </c>
      <c r="C5581" s="4" t="s">
        <v>5585</v>
      </c>
      <c r="D5581" s="4">
        <v>-1.42866E-2</v>
      </c>
      <c r="E5581" s="4">
        <v>24.162700000000001</v>
      </c>
      <c r="F5581" s="4">
        <v>22.884599999999999</v>
      </c>
      <c r="G5581" s="4">
        <v>-7.8448500000000004E-2</v>
      </c>
      <c r="H5581" s="4" t="str">
        <f t="shared" si="87"/>
        <v>No</v>
      </c>
    </row>
    <row r="5582" spans="1:8" x14ac:dyDescent="0.2">
      <c r="A5582" s="4" t="s">
        <v>5586</v>
      </c>
      <c r="B5582" s="4">
        <v>10614</v>
      </c>
      <c r="C5582" s="4" t="s">
        <v>5587</v>
      </c>
      <c r="D5582" s="4">
        <v>3.00199E-3</v>
      </c>
      <c r="E5582" s="4">
        <v>16.0703</v>
      </c>
      <c r="F5582" s="4">
        <v>17.223500000000001</v>
      </c>
      <c r="G5582" s="4">
        <v>9.9801600000000004E-2</v>
      </c>
      <c r="H5582" s="4" t="str">
        <f t="shared" si="87"/>
        <v>No</v>
      </c>
    </row>
    <row r="5583" spans="1:8" x14ac:dyDescent="0.2">
      <c r="A5583" s="4" t="s">
        <v>5588</v>
      </c>
      <c r="B5583" s="4">
        <v>10617</v>
      </c>
      <c r="C5583" s="4" t="s">
        <v>5589</v>
      </c>
      <c r="D5583" s="4">
        <v>-5.5543599999999999E-2</v>
      </c>
      <c r="E5583" s="4">
        <v>8.4007799999999992</v>
      </c>
      <c r="F5583" s="4">
        <v>7.5661199999999997</v>
      </c>
      <c r="G5583" s="4">
        <v>-0.15103900000000001</v>
      </c>
      <c r="H5583" s="4" t="str">
        <f t="shared" si="87"/>
        <v>No</v>
      </c>
    </row>
    <row r="5584" spans="1:8" x14ac:dyDescent="0.2">
      <c r="A5584" s="4" t="s">
        <v>5590</v>
      </c>
      <c r="B5584" s="4">
        <v>10618</v>
      </c>
      <c r="C5584" s="4" t="s">
        <v>5591</v>
      </c>
      <c r="D5584" s="4">
        <v>-0.176841</v>
      </c>
      <c r="E5584" s="4">
        <v>69.070999999999998</v>
      </c>
      <c r="F5584" s="4">
        <v>59.636400000000002</v>
      </c>
      <c r="G5584" s="4">
        <v>-0.211893</v>
      </c>
      <c r="H5584" s="4" t="str">
        <f t="shared" si="87"/>
        <v>No</v>
      </c>
    </row>
    <row r="5585" spans="1:8" x14ac:dyDescent="0.2">
      <c r="A5585" s="4" t="s">
        <v>5592</v>
      </c>
      <c r="B5585" s="4">
        <v>10620</v>
      </c>
      <c r="C5585" s="4" t="s">
        <v>5593</v>
      </c>
      <c r="D5585" s="4">
        <v>-3.91291E-2</v>
      </c>
      <c r="E5585" s="4">
        <v>0.90098299999999998</v>
      </c>
      <c r="F5585" s="4">
        <v>0.69438999999999995</v>
      </c>
      <c r="G5585" s="4">
        <v>-0.375498</v>
      </c>
      <c r="H5585" s="4" t="str">
        <f t="shared" si="87"/>
        <v>No</v>
      </c>
    </row>
    <row r="5586" spans="1:8" x14ac:dyDescent="0.2">
      <c r="A5586" s="4" t="s">
        <v>5594</v>
      </c>
      <c r="B5586" s="4">
        <v>10626</v>
      </c>
      <c r="C5586" s="4" t="s">
        <v>5595</v>
      </c>
      <c r="D5586" s="4">
        <v>-0.238763</v>
      </c>
      <c r="E5586" s="4">
        <v>7.4279599999999997</v>
      </c>
      <c r="F5586" s="4">
        <v>5.7812099999999997</v>
      </c>
      <c r="G5586" s="4">
        <v>-0.36156899999999997</v>
      </c>
      <c r="H5586" s="4" t="str">
        <f t="shared" si="87"/>
        <v>No</v>
      </c>
    </row>
    <row r="5587" spans="1:8" x14ac:dyDescent="0.2">
      <c r="A5587" s="4" t="s">
        <v>5596</v>
      </c>
      <c r="B5587" s="4">
        <v>10628</v>
      </c>
      <c r="C5587" s="4" t="s">
        <v>5597</v>
      </c>
      <c r="D5587" s="4">
        <v>1.13072E-2</v>
      </c>
      <c r="E5587" s="4">
        <v>32.408200000000001</v>
      </c>
      <c r="F5587" s="4">
        <v>34.246000000000002</v>
      </c>
      <c r="G5587" s="4">
        <v>7.9495300000000005E-2</v>
      </c>
      <c r="H5587" s="4" t="str">
        <f t="shared" si="87"/>
        <v>No</v>
      </c>
    </row>
    <row r="5588" spans="1:8" x14ac:dyDescent="0.2">
      <c r="A5588" s="4" t="s">
        <v>5604</v>
      </c>
      <c r="B5588" s="4">
        <v>10634</v>
      </c>
      <c r="C5588" s="4" t="s">
        <v>5605</v>
      </c>
      <c r="D5588" s="4">
        <v>8.7254499999999999E-2</v>
      </c>
      <c r="E5588" s="4">
        <v>14.2958</v>
      </c>
      <c r="F5588" s="4">
        <v>16.177099999999999</v>
      </c>
      <c r="G5588" s="4">
        <v>0.178178</v>
      </c>
      <c r="H5588" s="4" t="str">
        <f t="shared" si="87"/>
        <v>No</v>
      </c>
    </row>
    <row r="5589" spans="1:8" x14ac:dyDescent="0.2">
      <c r="A5589" s="4" t="s">
        <v>5606</v>
      </c>
      <c r="B5589" s="4">
        <v>10635</v>
      </c>
      <c r="C5589" s="4" t="s">
        <v>5607</v>
      </c>
      <c r="D5589" s="4">
        <v>2.9882100000000002E-2</v>
      </c>
      <c r="E5589" s="4">
        <v>13.7887</v>
      </c>
      <c r="F5589" s="4">
        <v>15.3323</v>
      </c>
      <c r="G5589" s="4">
        <v>0.15276799999999999</v>
      </c>
      <c r="H5589" s="4" t="str">
        <f t="shared" si="87"/>
        <v>No</v>
      </c>
    </row>
    <row r="5590" spans="1:8" x14ac:dyDescent="0.2">
      <c r="A5590" s="4" t="s">
        <v>5608</v>
      </c>
      <c r="B5590" s="4">
        <v>10640</v>
      </c>
      <c r="C5590" s="4" t="s">
        <v>5609</v>
      </c>
      <c r="D5590" s="4">
        <v>7.4710600000000002E-2</v>
      </c>
      <c r="E5590" s="4">
        <v>19.334599999999998</v>
      </c>
      <c r="F5590" s="4">
        <v>21.038900000000002</v>
      </c>
      <c r="G5590" s="4">
        <v>0.12182999999999999</v>
      </c>
      <c r="H5590" s="4" t="str">
        <f t="shared" si="87"/>
        <v>No</v>
      </c>
    </row>
    <row r="5591" spans="1:8" x14ac:dyDescent="0.2">
      <c r="A5591" s="4" t="s">
        <v>5612</v>
      </c>
      <c r="B5591" s="4">
        <v>10651</v>
      </c>
      <c r="C5591" s="4" t="s">
        <v>5613</v>
      </c>
      <c r="D5591" s="4">
        <v>-2.35239E-2</v>
      </c>
      <c r="E5591" s="4">
        <v>25.593499999999999</v>
      </c>
      <c r="F5591" s="4">
        <v>23.241599999999998</v>
      </c>
      <c r="G5591" s="4">
        <v>-0.13917599999999999</v>
      </c>
      <c r="H5591" s="4" t="str">
        <f t="shared" si="87"/>
        <v>No</v>
      </c>
    </row>
    <row r="5592" spans="1:8" x14ac:dyDescent="0.2">
      <c r="A5592" s="4" t="s">
        <v>5616</v>
      </c>
      <c r="B5592" s="4">
        <v>10656</v>
      </c>
      <c r="C5592" s="4" t="s">
        <v>5617</v>
      </c>
      <c r="D5592" s="4">
        <v>0.11357200000000001</v>
      </c>
      <c r="E5592" s="4">
        <v>1.7884</v>
      </c>
      <c r="F5592" s="4">
        <v>2.1954500000000001</v>
      </c>
      <c r="G5592" s="4">
        <v>0.29493799999999998</v>
      </c>
      <c r="H5592" s="4" t="str">
        <f t="shared" si="87"/>
        <v>No</v>
      </c>
    </row>
    <row r="5593" spans="1:8" x14ac:dyDescent="0.2">
      <c r="A5593" s="4" t="s">
        <v>5620</v>
      </c>
      <c r="B5593" s="4">
        <v>10667</v>
      </c>
      <c r="C5593" s="4" t="s">
        <v>5621</v>
      </c>
      <c r="D5593" s="4">
        <v>-4.1046800000000003E-3</v>
      </c>
      <c r="E5593" s="4">
        <v>4.4902300000000004</v>
      </c>
      <c r="F5593" s="4">
        <v>3.7918599999999998</v>
      </c>
      <c r="G5593" s="4">
        <v>-0.24409</v>
      </c>
      <c r="H5593" s="4" t="str">
        <f t="shared" si="87"/>
        <v>No</v>
      </c>
    </row>
    <row r="5594" spans="1:8" x14ac:dyDescent="0.2">
      <c r="A5594" s="4" t="s">
        <v>5622</v>
      </c>
      <c r="B5594" s="4">
        <v>10670</v>
      </c>
      <c r="C5594" s="4" t="s">
        <v>5623</v>
      </c>
      <c r="D5594" s="4">
        <v>-2.2747E-2</v>
      </c>
      <c r="E5594" s="4">
        <v>47.376399999999997</v>
      </c>
      <c r="F5594" s="4">
        <v>43.879600000000003</v>
      </c>
      <c r="G5594" s="4">
        <v>-0.110693</v>
      </c>
      <c r="H5594" s="4" t="str">
        <f t="shared" si="87"/>
        <v>No</v>
      </c>
    </row>
    <row r="5595" spans="1:8" x14ac:dyDescent="0.2">
      <c r="A5595" s="4" t="s">
        <v>5624</v>
      </c>
      <c r="B5595" s="4">
        <v>10672</v>
      </c>
      <c r="C5595" s="4" t="s">
        <v>5625</v>
      </c>
      <c r="D5595" s="4">
        <v>4.6384500000000002E-2</v>
      </c>
      <c r="E5595" s="4">
        <v>18.044599999999999</v>
      </c>
      <c r="F5595" s="4">
        <v>19.650400000000001</v>
      </c>
      <c r="G5595" s="4">
        <v>0.122876</v>
      </c>
      <c r="H5595" s="4" t="str">
        <f t="shared" si="87"/>
        <v>No</v>
      </c>
    </row>
    <row r="5596" spans="1:8" x14ac:dyDescent="0.2">
      <c r="A5596" s="4" t="s">
        <v>5628</v>
      </c>
      <c r="B5596" s="4">
        <v>10681</v>
      </c>
      <c r="C5596" s="4" t="s">
        <v>5629</v>
      </c>
      <c r="D5596" s="4">
        <v>0.11006199999999999</v>
      </c>
      <c r="E5596" s="4">
        <v>5.3948499999999999</v>
      </c>
      <c r="F5596" s="4">
        <v>6.1795799999999996</v>
      </c>
      <c r="G5596" s="4">
        <v>0.19575699999999999</v>
      </c>
      <c r="H5596" s="4" t="str">
        <f t="shared" si="87"/>
        <v>No</v>
      </c>
    </row>
    <row r="5597" spans="1:8" x14ac:dyDescent="0.2">
      <c r="A5597" s="4" t="s">
        <v>5632</v>
      </c>
      <c r="B5597" s="4">
        <v>10691</v>
      </c>
      <c r="C5597" s="4" t="s">
        <v>5633</v>
      </c>
      <c r="D5597" s="4">
        <v>-1.94282E-2</v>
      </c>
      <c r="E5597" s="4">
        <v>3.2644899999999999</v>
      </c>
      <c r="F5597" s="4">
        <v>2.8665600000000002</v>
      </c>
      <c r="G5597" s="4">
        <v>-0.18771299999999999</v>
      </c>
      <c r="H5597" s="4" t="str">
        <f t="shared" si="87"/>
        <v>No</v>
      </c>
    </row>
    <row r="5598" spans="1:8" x14ac:dyDescent="0.2">
      <c r="A5598" s="4" t="s">
        <v>5634</v>
      </c>
      <c r="B5598" s="4">
        <v>10692</v>
      </c>
      <c r="C5598" s="4" t="s">
        <v>5635</v>
      </c>
      <c r="D5598" s="4">
        <v>-0.13222600000000001</v>
      </c>
      <c r="E5598" s="4">
        <v>0.1333</v>
      </c>
      <c r="F5598" s="4">
        <v>0.121626</v>
      </c>
      <c r="G5598" s="4">
        <v>-0.154947</v>
      </c>
      <c r="H5598" s="4" t="str">
        <f t="shared" si="87"/>
        <v>No</v>
      </c>
    </row>
    <row r="5599" spans="1:8" x14ac:dyDescent="0.2">
      <c r="A5599" s="4" t="s">
        <v>5636</v>
      </c>
      <c r="B5599" s="4">
        <v>10694</v>
      </c>
      <c r="C5599" s="4" t="s">
        <v>5637</v>
      </c>
      <c r="D5599" s="4">
        <v>0.236984</v>
      </c>
      <c r="E5599" s="4">
        <v>57.488199999999999</v>
      </c>
      <c r="F5599" s="4">
        <v>70.228999999999999</v>
      </c>
      <c r="G5599" s="4">
        <v>0.28872900000000001</v>
      </c>
      <c r="H5599" s="4" t="str">
        <f t="shared" si="87"/>
        <v>No</v>
      </c>
    </row>
    <row r="5600" spans="1:8" x14ac:dyDescent="0.2">
      <c r="A5600" s="4" t="s">
        <v>5638</v>
      </c>
      <c r="B5600" s="4">
        <v>10712</v>
      </c>
      <c r="C5600" s="4" t="s">
        <v>5639</v>
      </c>
      <c r="D5600" s="4">
        <v>0.165573</v>
      </c>
      <c r="E5600" s="4">
        <v>14.8149</v>
      </c>
      <c r="F5600" s="4">
        <v>17.669899999999998</v>
      </c>
      <c r="G5600" s="4">
        <v>0.25404100000000002</v>
      </c>
      <c r="H5600" s="4" t="str">
        <f t="shared" si="87"/>
        <v>No</v>
      </c>
    </row>
    <row r="5601" spans="1:8" x14ac:dyDescent="0.2">
      <c r="A5601" s="4" t="s">
        <v>5640</v>
      </c>
      <c r="B5601" s="4">
        <v>10724</v>
      </c>
      <c r="C5601" s="4" t="s">
        <v>5641</v>
      </c>
      <c r="D5601" s="4">
        <v>-0.107374</v>
      </c>
      <c r="E5601" s="4">
        <v>19.177700000000002</v>
      </c>
      <c r="F5601" s="4">
        <v>17.014099999999999</v>
      </c>
      <c r="G5601" s="4">
        <v>-0.17272499999999999</v>
      </c>
      <c r="H5601" s="4" t="str">
        <f t="shared" si="87"/>
        <v>No</v>
      </c>
    </row>
    <row r="5602" spans="1:8" x14ac:dyDescent="0.2">
      <c r="A5602" s="4" t="s">
        <v>5642</v>
      </c>
      <c r="B5602" s="4">
        <v>10725</v>
      </c>
      <c r="C5602" s="4" t="s">
        <v>5643</v>
      </c>
      <c r="D5602" s="4">
        <v>-2.13297E-2</v>
      </c>
      <c r="E5602" s="4">
        <v>10.2325</v>
      </c>
      <c r="F5602" s="4">
        <v>9.6812900000000006</v>
      </c>
      <c r="G5602" s="4">
        <v>-7.9930899999999999E-2</v>
      </c>
      <c r="H5602" s="4" t="str">
        <f t="shared" si="87"/>
        <v>No</v>
      </c>
    </row>
    <row r="5603" spans="1:8" x14ac:dyDescent="0.2">
      <c r="A5603" s="4" t="s">
        <v>5644</v>
      </c>
      <c r="B5603" s="4">
        <v>10726</v>
      </c>
      <c r="C5603" s="4" t="s">
        <v>5645</v>
      </c>
      <c r="D5603" s="4">
        <v>-3.5678099999999998E-3</v>
      </c>
      <c r="E5603" s="4">
        <v>42.191800000000001</v>
      </c>
      <c r="F5603" s="4">
        <v>40.121000000000002</v>
      </c>
      <c r="G5603" s="4">
        <v>-7.2657100000000002E-2</v>
      </c>
      <c r="H5603" s="4" t="str">
        <f t="shared" si="87"/>
        <v>No</v>
      </c>
    </row>
    <row r="5604" spans="1:8" x14ac:dyDescent="0.2">
      <c r="A5604" s="4" t="s">
        <v>5646</v>
      </c>
      <c r="B5604" s="4">
        <v>10728</v>
      </c>
      <c r="C5604" s="4" t="s">
        <v>5647</v>
      </c>
      <c r="D5604" s="4">
        <v>4.0018400000000003E-2</v>
      </c>
      <c r="E5604" s="4">
        <v>77.081999999999994</v>
      </c>
      <c r="F5604" s="4">
        <v>81.799400000000006</v>
      </c>
      <c r="G5604" s="4">
        <v>8.5657899999999995E-2</v>
      </c>
      <c r="H5604" s="4" t="str">
        <f t="shared" si="87"/>
        <v>No</v>
      </c>
    </row>
    <row r="5605" spans="1:8" x14ac:dyDescent="0.2">
      <c r="A5605" s="4" t="s">
        <v>5648</v>
      </c>
      <c r="B5605" s="4">
        <v>10730</v>
      </c>
      <c r="C5605" s="4" t="s">
        <v>5649</v>
      </c>
      <c r="D5605" s="4">
        <v>1.02465E-2</v>
      </c>
      <c r="E5605" s="4">
        <v>23.6845</v>
      </c>
      <c r="F5605" s="4">
        <v>24.8018</v>
      </c>
      <c r="G5605" s="4">
        <v>6.6447900000000004E-2</v>
      </c>
      <c r="H5605" s="4" t="str">
        <f t="shared" si="87"/>
        <v>No</v>
      </c>
    </row>
    <row r="5606" spans="1:8" x14ac:dyDescent="0.2">
      <c r="A5606" s="4" t="s">
        <v>5650</v>
      </c>
      <c r="B5606" s="4">
        <v>10733</v>
      </c>
      <c r="C5606" s="4" t="s">
        <v>5651</v>
      </c>
      <c r="D5606" s="4">
        <v>0.13062000000000001</v>
      </c>
      <c r="E5606" s="4">
        <v>11.040900000000001</v>
      </c>
      <c r="F5606" s="4">
        <v>12.9803</v>
      </c>
      <c r="G5606" s="4">
        <v>0.23319899999999999</v>
      </c>
      <c r="H5606" s="4" t="str">
        <f t="shared" si="87"/>
        <v>No</v>
      </c>
    </row>
    <row r="5607" spans="1:8" x14ac:dyDescent="0.2">
      <c r="A5607" s="4" t="s">
        <v>5652</v>
      </c>
      <c r="B5607" s="4">
        <v>10745</v>
      </c>
      <c r="C5607" s="4" t="s">
        <v>5653</v>
      </c>
      <c r="D5607" s="4">
        <v>-1.4394799999999999E-2</v>
      </c>
      <c r="E5607" s="4">
        <v>8.7605000000000004</v>
      </c>
      <c r="F5607" s="4">
        <v>8.1140399999999993</v>
      </c>
      <c r="G5607" s="4">
        <v>-0.110682</v>
      </c>
      <c r="H5607" s="4" t="str">
        <f t="shared" si="87"/>
        <v>No</v>
      </c>
    </row>
    <row r="5608" spans="1:8" x14ac:dyDescent="0.2">
      <c r="A5608" s="4" t="s">
        <v>5654</v>
      </c>
      <c r="B5608" s="4">
        <v>10746</v>
      </c>
      <c r="C5608" s="4" t="s">
        <v>5655</v>
      </c>
      <c r="D5608" s="4">
        <v>0.113857</v>
      </c>
      <c r="E5608" s="4">
        <v>8.6892800000000001</v>
      </c>
      <c r="F5608" s="4">
        <v>9.8897600000000008</v>
      </c>
      <c r="G5608" s="4">
        <v>0.18658</v>
      </c>
      <c r="H5608" s="4" t="str">
        <f t="shared" si="87"/>
        <v>No</v>
      </c>
    </row>
    <row r="5609" spans="1:8" x14ac:dyDescent="0.2">
      <c r="A5609" s="4" t="s">
        <v>5656</v>
      </c>
      <c r="B5609" s="4">
        <v>10749</v>
      </c>
      <c r="C5609" s="4" t="s">
        <v>5657</v>
      </c>
      <c r="D5609" s="4">
        <v>1.17384E-2</v>
      </c>
      <c r="E5609" s="4">
        <v>19.043199999999999</v>
      </c>
      <c r="F5609" s="4">
        <v>19.986000000000001</v>
      </c>
      <c r="G5609" s="4">
        <v>6.9656599999999999E-2</v>
      </c>
      <c r="H5609" s="4" t="str">
        <f t="shared" si="87"/>
        <v>No</v>
      </c>
    </row>
    <row r="5610" spans="1:8" x14ac:dyDescent="0.2">
      <c r="A5610" s="4" t="s">
        <v>5658</v>
      </c>
      <c r="B5610" s="4">
        <v>10755</v>
      </c>
      <c r="C5610" s="4" t="s">
        <v>5659</v>
      </c>
      <c r="D5610" s="4">
        <v>7.2184600000000002E-2</v>
      </c>
      <c r="E5610" s="4">
        <v>28.032</v>
      </c>
      <c r="F5610" s="4">
        <v>30.8445</v>
      </c>
      <c r="G5610" s="4">
        <v>0.137854</v>
      </c>
      <c r="H5610" s="4" t="str">
        <f t="shared" si="87"/>
        <v>No</v>
      </c>
    </row>
    <row r="5611" spans="1:8" x14ac:dyDescent="0.2">
      <c r="A5611" s="4" t="s">
        <v>5662</v>
      </c>
      <c r="B5611" s="4">
        <v>10762</v>
      </c>
      <c r="C5611" s="4" t="s">
        <v>5663</v>
      </c>
      <c r="D5611" s="4">
        <v>-2.8391900000000001E-2</v>
      </c>
      <c r="E5611" s="4">
        <v>19.9528</v>
      </c>
      <c r="F5611" s="4">
        <v>18.7806</v>
      </c>
      <c r="G5611" s="4">
        <v>-8.7387999999999993E-2</v>
      </c>
      <c r="H5611" s="4" t="str">
        <f t="shared" si="87"/>
        <v>No</v>
      </c>
    </row>
    <row r="5612" spans="1:8" x14ac:dyDescent="0.2">
      <c r="A5612" s="4" t="s">
        <v>5664</v>
      </c>
      <c r="B5612" s="4">
        <v>10763</v>
      </c>
      <c r="C5612" s="4" t="s">
        <v>5665</v>
      </c>
      <c r="D5612" s="4">
        <v>-0.14155100000000001</v>
      </c>
      <c r="E5612" s="4">
        <v>14.2675</v>
      </c>
      <c r="F5612" s="4">
        <v>12.174799999999999</v>
      </c>
      <c r="G5612" s="4">
        <v>-0.22886799999999999</v>
      </c>
      <c r="H5612" s="4" t="str">
        <f t="shared" si="87"/>
        <v>No</v>
      </c>
    </row>
    <row r="5613" spans="1:8" x14ac:dyDescent="0.2">
      <c r="A5613" s="4" t="s">
        <v>5666</v>
      </c>
      <c r="B5613" s="4">
        <v>10766</v>
      </c>
      <c r="C5613" s="4" t="s">
        <v>5667</v>
      </c>
      <c r="D5613" s="4">
        <v>0.10559</v>
      </c>
      <c r="E5613" s="4">
        <v>9.4320699999999995</v>
      </c>
      <c r="F5613" s="4">
        <v>10.956200000000001</v>
      </c>
      <c r="G5613" s="4">
        <v>0.215812</v>
      </c>
      <c r="H5613" s="4" t="str">
        <f t="shared" si="87"/>
        <v>No</v>
      </c>
    </row>
    <row r="5614" spans="1:8" x14ac:dyDescent="0.2">
      <c r="A5614" s="4" t="s">
        <v>5668</v>
      </c>
      <c r="B5614" s="4">
        <v>10767</v>
      </c>
      <c r="C5614" s="4" t="s">
        <v>5669</v>
      </c>
      <c r="D5614" s="4">
        <v>5.08662E-2</v>
      </c>
      <c r="E5614" s="4">
        <v>7.5415999999999999</v>
      </c>
      <c r="F5614" s="4">
        <v>8.2591699999999992</v>
      </c>
      <c r="G5614" s="4">
        <v>0.130996</v>
      </c>
      <c r="H5614" s="4" t="str">
        <f t="shared" si="87"/>
        <v>No</v>
      </c>
    </row>
    <row r="5615" spans="1:8" x14ac:dyDescent="0.2">
      <c r="A5615" s="4" t="s">
        <v>5670</v>
      </c>
      <c r="B5615" s="4">
        <v>10768</v>
      </c>
      <c r="C5615" s="4" t="s">
        <v>5671</v>
      </c>
      <c r="D5615" s="4">
        <v>-0.13813800000000001</v>
      </c>
      <c r="E5615" s="4">
        <v>51.659500000000001</v>
      </c>
      <c r="F5615" s="4">
        <v>45.422600000000003</v>
      </c>
      <c r="G5615" s="4">
        <v>-0.185636</v>
      </c>
      <c r="H5615" s="4" t="str">
        <f t="shared" si="87"/>
        <v>No</v>
      </c>
    </row>
    <row r="5616" spans="1:8" x14ac:dyDescent="0.2">
      <c r="A5616" s="4" t="s">
        <v>5672</v>
      </c>
      <c r="B5616" s="4">
        <v>10771</v>
      </c>
      <c r="C5616" s="4" t="s">
        <v>5673</v>
      </c>
      <c r="D5616" s="4">
        <v>2.3616600000000001E-2</v>
      </c>
      <c r="E5616" s="4">
        <v>19.358599999999999</v>
      </c>
      <c r="F5616" s="4">
        <v>20.697500000000002</v>
      </c>
      <c r="G5616" s="4">
        <v>9.6383800000000006E-2</v>
      </c>
      <c r="H5616" s="4" t="str">
        <f t="shared" si="87"/>
        <v>No</v>
      </c>
    </row>
    <row r="5617" spans="1:8" x14ac:dyDescent="0.2">
      <c r="A5617" s="4" t="s">
        <v>5674</v>
      </c>
      <c r="B5617" s="4">
        <v>10773</v>
      </c>
      <c r="C5617" s="4" t="s">
        <v>5675</v>
      </c>
      <c r="D5617" s="4">
        <v>1.1176800000000001E-2</v>
      </c>
      <c r="E5617" s="4">
        <v>6.9977200000000002</v>
      </c>
      <c r="F5617" s="4">
        <v>7.75251</v>
      </c>
      <c r="G5617" s="4">
        <v>0.14738999999999999</v>
      </c>
      <c r="H5617" s="4" t="str">
        <f t="shared" si="87"/>
        <v>No</v>
      </c>
    </row>
    <row r="5618" spans="1:8" x14ac:dyDescent="0.2">
      <c r="A5618" s="4" t="s">
        <v>5676</v>
      </c>
      <c r="B5618" s="4">
        <v>10775</v>
      </c>
      <c r="C5618" s="4" t="s">
        <v>5677</v>
      </c>
      <c r="D5618" s="4">
        <v>2.3152900000000001E-2</v>
      </c>
      <c r="E5618" s="4">
        <v>7.79298</v>
      </c>
      <c r="F5618" s="4">
        <v>8.5030699999999992</v>
      </c>
      <c r="G5618" s="4">
        <v>0.12559899999999999</v>
      </c>
      <c r="H5618" s="4" t="str">
        <f t="shared" si="87"/>
        <v>No</v>
      </c>
    </row>
    <row r="5619" spans="1:8" x14ac:dyDescent="0.2">
      <c r="A5619" s="4" t="s">
        <v>5678</v>
      </c>
      <c r="B5619" s="4">
        <v>10776</v>
      </c>
      <c r="C5619" s="4" t="s">
        <v>5679</v>
      </c>
      <c r="D5619" s="4">
        <v>0.16134599999999999</v>
      </c>
      <c r="E5619" s="4">
        <v>41.519100000000002</v>
      </c>
      <c r="F5619" s="4">
        <v>47.832900000000002</v>
      </c>
      <c r="G5619" s="4">
        <v>0.20418600000000001</v>
      </c>
      <c r="H5619" s="4" t="str">
        <f t="shared" si="87"/>
        <v>No</v>
      </c>
    </row>
    <row r="5620" spans="1:8" x14ac:dyDescent="0.2">
      <c r="A5620" s="4" t="s">
        <v>5680</v>
      </c>
      <c r="B5620" s="4">
        <v>10778</v>
      </c>
      <c r="C5620" s="4" t="s">
        <v>5681</v>
      </c>
      <c r="D5620" s="4">
        <v>6.30133E-3</v>
      </c>
      <c r="E5620" s="4">
        <v>8.1759699999999995</v>
      </c>
      <c r="F5620" s="4">
        <v>8.8845700000000001</v>
      </c>
      <c r="G5620" s="4">
        <v>0.11966</v>
      </c>
      <c r="H5620" s="4" t="str">
        <f t="shared" si="87"/>
        <v>No</v>
      </c>
    </row>
    <row r="5621" spans="1:8" x14ac:dyDescent="0.2">
      <c r="A5621" s="4" t="s">
        <v>5684</v>
      </c>
      <c r="B5621" s="4">
        <v>10782</v>
      </c>
      <c r="C5621" s="4" t="s">
        <v>5685</v>
      </c>
      <c r="D5621" s="4">
        <v>-8.3158399999999997E-3</v>
      </c>
      <c r="E5621" s="4">
        <v>2.03159</v>
      </c>
      <c r="F5621" s="4">
        <v>1.7732699999999999</v>
      </c>
      <c r="G5621" s="4">
        <v>-0.19639799999999999</v>
      </c>
      <c r="H5621" s="4" t="str">
        <f t="shared" si="87"/>
        <v>No</v>
      </c>
    </row>
    <row r="5622" spans="1:8" x14ac:dyDescent="0.2">
      <c r="A5622" s="4" t="s">
        <v>5686</v>
      </c>
      <c r="B5622" s="4">
        <v>10787</v>
      </c>
      <c r="C5622" s="4" t="s">
        <v>5687</v>
      </c>
      <c r="D5622" s="4">
        <v>6.9267099999999998E-2</v>
      </c>
      <c r="E5622" s="4">
        <v>13.2767</v>
      </c>
      <c r="F5622" s="4">
        <v>14.347099999999999</v>
      </c>
      <c r="G5622" s="4">
        <v>0.11182499999999999</v>
      </c>
      <c r="H5622" s="4" t="str">
        <f t="shared" si="87"/>
        <v>No</v>
      </c>
    </row>
    <row r="5623" spans="1:8" x14ac:dyDescent="0.2">
      <c r="A5623" s="4" t="s">
        <v>5688</v>
      </c>
      <c r="B5623" s="4">
        <v>10791</v>
      </c>
      <c r="C5623" s="4" t="s">
        <v>5689</v>
      </c>
      <c r="D5623" s="4">
        <v>0.229073</v>
      </c>
      <c r="E5623" s="4">
        <v>28.823899999999998</v>
      </c>
      <c r="F5623" s="4">
        <v>37.381100000000004</v>
      </c>
      <c r="G5623" s="4">
        <v>0.37439600000000001</v>
      </c>
      <c r="H5623" s="4" t="str">
        <f t="shared" si="87"/>
        <v>No</v>
      </c>
    </row>
    <row r="5624" spans="1:8" x14ac:dyDescent="0.2">
      <c r="A5624" s="4" t="s">
        <v>5692</v>
      </c>
      <c r="B5624" s="4">
        <v>10801</v>
      </c>
      <c r="C5624" s="5">
        <v>43352</v>
      </c>
      <c r="D5624" s="4">
        <v>-7.3818900000000007E-2</v>
      </c>
      <c r="E5624" s="4">
        <v>27.385999999999999</v>
      </c>
      <c r="F5624" s="4">
        <v>25.296600000000002</v>
      </c>
      <c r="G5624" s="4">
        <v>-0.11451</v>
      </c>
      <c r="H5624" s="4" t="str">
        <f t="shared" si="87"/>
        <v>No</v>
      </c>
    </row>
    <row r="5625" spans="1:8" x14ac:dyDescent="0.2">
      <c r="A5625" s="4" t="s">
        <v>5693</v>
      </c>
      <c r="B5625" s="4">
        <v>10802</v>
      </c>
      <c r="C5625" s="4" t="s">
        <v>5694</v>
      </c>
      <c r="D5625" s="4">
        <v>-6.86195E-2</v>
      </c>
      <c r="E5625" s="4">
        <v>10.2119</v>
      </c>
      <c r="F5625" s="4">
        <v>9.1511999999999993</v>
      </c>
      <c r="G5625" s="4">
        <v>-0.158272</v>
      </c>
      <c r="H5625" s="4" t="str">
        <f t="shared" si="87"/>
        <v>No</v>
      </c>
    </row>
    <row r="5626" spans="1:8" x14ac:dyDescent="0.2">
      <c r="A5626" s="4" t="s">
        <v>5697</v>
      </c>
      <c r="B5626" s="4">
        <v>10818</v>
      </c>
      <c r="C5626" s="4" t="s">
        <v>5698</v>
      </c>
      <c r="D5626" s="4">
        <v>3.7167199999999997E-2</v>
      </c>
      <c r="E5626" s="4">
        <v>4.9622400000000004</v>
      </c>
      <c r="F5626" s="4">
        <v>5.5408799999999996</v>
      </c>
      <c r="G5626" s="4">
        <v>0.158807</v>
      </c>
      <c r="H5626" s="4" t="str">
        <f t="shared" si="87"/>
        <v>No</v>
      </c>
    </row>
    <row r="5627" spans="1:8" x14ac:dyDescent="0.2">
      <c r="A5627" s="4" t="s">
        <v>5699</v>
      </c>
      <c r="B5627" s="4">
        <v>10825</v>
      </c>
      <c r="C5627" s="4" t="s">
        <v>5700</v>
      </c>
      <c r="D5627" s="4">
        <v>-3.3488400000000001E-2</v>
      </c>
      <c r="E5627" s="4">
        <v>2.00949</v>
      </c>
      <c r="F5627" s="4">
        <v>1.7097100000000001</v>
      </c>
      <c r="G5627" s="4">
        <v>-0.233242</v>
      </c>
      <c r="H5627" s="4" t="str">
        <f t="shared" si="87"/>
        <v>No</v>
      </c>
    </row>
    <row r="5628" spans="1:8" x14ac:dyDescent="0.2">
      <c r="A5628" s="4" t="s">
        <v>5703</v>
      </c>
      <c r="B5628" s="4">
        <v>10845</v>
      </c>
      <c r="C5628" s="4" t="s">
        <v>5704</v>
      </c>
      <c r="D5628" s="4">
        <v>3.4835999999999999E-2</v>
      </c>
      <c r="E5628" s="4">
        <v>7.3619300000000001</v>
      </c>
      <c r="F5628" s="4">
        <v>8.1702300000000001</v>
      </c>
      <c r="G5628" s="4">
        <v>0.15001200000000001</v>
      </c>
      <c r="H5628" s="4" t="str">
        <f t="shared" si="87"/>
        <v>No</v>
      </c>
    </row>
    <row r="5629" spans="1:8" x14ac:dyDescent="0.2">
      <c r="A5629" s="4" t="s">
        <v>5705</v>
      </c>
      <c r="B5629" s="4">
        <v>10847</v>
      </c>
      <c r="C5629" s="4" t="s">
        <v>5706</v>
      </c>
      <c r="D5629" s="4">
        <v>-3.6010599999999997E-2</v>
      </c>
      <c r="E5629" s="4">
        <v>14.802</v>
      </c>
      <c r="F5629" s="4">
        <v>13.9124</v>
      </c>
      <c r="G5629" s="4">
        <v>-8.9449600000000004E-2</v>
      </c>
      <c r="H5629" s="4" t="str">
        <f t="shared" si="87"/>
        <v>No</v>
      </c>
    </row>
    <row r="5630" spans="1:8" x14ac:dyDescent="0.2">
      <c r="A5630" s="4" t="s">
        <v>5709</v>
      </c>
      <c r="B5630" s="4">
        <v>10856</v>
      </c>
      <c r="C5630" s="4" t="s">
        <v>5710</v>
      </c>
      <c r="D5630" s="4">
        <v>-2.4882999999999999E-2</v>
      </c>
      <c r="E5630" s="4">
        <v>12.0434</v>
      </c>
      <c r="F5630" s="4">
        <v>10.927300000000001</v>
      </c>
      <c r="G5630" s="4">
        <v>-0.14041100000000001</v>
      </c>
      <c r="H5630" s="4" t="str">
        <f t="shared" si="87"/>
        <v>No</v>
      </c>
    </row>
    <row r="5631" spans="1:8" x14ac:dyDescent="0.2">
      <c r="A5631" s="4" t="s">
        <v>5717</v>
      </c>
      <c r="B5631" s="4">
        <v>10868</v>
      </c>
      <c r="C5631" s="4" t="s">
        <v>5718</v>
      </c>
      <c r="D5631" s="4">
        <v>-0.14307300000000001</v>
      </c>
      <c r="E5631" s="4">
        <v>5.4150200000000002</v>
      </c>
      <c r="F5631" s="4">
        <v>4.4393799999999999</v>
      </c>
      <c r="G5631" s="4">
        <v>-0.28664400000000001</v>
      </c>
      <c r="H5631" s="4" t="str">
        <f t="shared" si="87"/>
        <v>No</v>
      </c>
    </row>
    <row r="5632" spans="1:8" x14ac:dyDescent="0.2">
      <c r="A5632" s="4" t="s">
        <v>5723</v>
      </c>
      <c r="B5632" s="4">
        <v>10884</v>
      </c>
      <c r="C5632" s="4" t="s">
        <v>5724</v>
      </c>
      <c r="D5632" s="4">
        <v>1.43099E-3</v>
      </c>
      <c r="E5632" s="4">
        <v>8.6222799999999999</v>
      </c>
      <c r="F5632" s="4">
        <v>9.25563</v>
      </c>
      <c r="G5632" s="4">
        <v>0.10206999999999999</v>
      </c>
      <c r="H5632" s="4" t="str">
        <f t="shared" si="87"/>
        <v>No</v>
      </c>
    </row>
    <row r="5633" spans="1:8" x14ac:dyDescent="0.2">
      <c r="A5633" s="4" t="s">
        <v>5725</v>
      </c>
      <c r="B5633" s="4">
        <v>10885</v>
      </c>
      <c r="C5633" s="4" t="s">
        <v>5726</v>
      </c>
      <c r="D5633" s="4">
        <v>-6.8852000000000002E-3</v>
      </c>
      <c r="E5633" s="4">
        <v>8.1814499999999999</v>
      </c>
      <c r="F5633" s="4">
        <v>7.6879099999999996</v>
      </c>
      <c r="G5633" s="4">
        <v>-8.9836700000000005E-2</v>
      </c>
      <c r="H5633" s="4" t="str">
        <f t="shared" si="87"/>
        <v>No</v>
      </c>
    </row>
    <row r="5634" spans="1:8" x14ac:dyDescent="0.2">
      <c r="A5634" s="4" t="s">
        <v>5727</v>
      </c>
      <c r="B5634" s="4">
        <v>10890</v>
      </c>
      <c r="C5634" s="4" t="s">
        <v>5728</v>
      </c>
      <c r="D5634" s="4">
        <v>0.17996799999999999</v>
      </c>
      <c r="E5634" s="4">
        <v>61.046399999999998</v>
      </c>
      <c r="F5634" s="4">
        <v>71.528499999999994</v>
      </c>
      <c r="G5634" s="4">
        <v>0.22855400000000001</v>
      </c>
      <c r="H5634" s="4" t="str">
        <f t="shared" si="87"/>
        <v>No</v>
      </c>
    </row>
    <row r="5635" spans="1:8" x14ac:dyDescent="0.2">
      <c r="A5635" s="4" t="s">
        <v>5729</v>
      </c>
      <c r="B5635" s="4">
        <v>10892</v>
      </c>
      <c r="C5635" s="4" t="s">
        <v>5730</v>
      </c>
      <c r="D5635" s="4">
        <v>-0.19881599999999999</v>
      </c>
      <c r="E5635" s="4">
        <v>4.53789</v>
      </c>
      <c r="F5635" s="4">
        <v>3.6575700000000002</v>
      </c>
      <c r="G5635" s="4">
        <v>-0.31114399999999998</v>
      </c>
      <c r="H5635" s="4" t="str">
        <f t="shared" ref="H5635:H5698" si="88">IF(ABS(G5635)&gt;LOG(1.3,2),"Yes","No")</f>
        <v>No</v>
      </c>
    </row>
    <row r="5636" spans="1:8" x14ac:dyDescent="0.2">
      <c r="A5636" s="4" t="s">
        <v>5731</v>
      </c>
      <c r="B5636" s="4">
        <v>10893</v>
      </c>
      <c r="C5636" s="4" t="s">
        <v>5732</v>
      </c>
      <c r="D5636" s="4">
        <v>-9.9116200000000002E-2</v>
      </c>
      <c r="E5636" s="4">
        <v>3.2892399999999999</v>
      </c>
      <c r="F5636" s="4">
        <v>2.6611099999999999</v>
      </c>
      <c r="G5636" s="4">
        <v>-0.30576300000000001</v>
      </c>
      <c r="H5636" s="4" t="str">
        <f t="shared" si="88"/>
        <v>No</v>
      </c>
    </row>
    <row r="5637" spans="1:8" x14ac:dyDescent="0.2">
      <c r="A5637" s="4" t="s">
        <v>5735</v>
      </c>
      <c r="B5637" s="4">
        <v>10899</v>
      </c>
      <c r="C5637" s="4" t="s">
        <v>5736</v>
      </c>
      <c r="D5637" s="4">
        <v>6.4251600000000001E-3</v>
      </c>
      <c r="E5637" s="4">
        <v>47.561999999999998</v>
      </c>
      <c r="F5637" s="4">
        <v>50.7624</v>
      </c>
      <c r="G5637" s="4">
        <v>9.3810900000000003E-2</v>
      </c>
      <c r="H5637" s="4" t="str">
        <f t="shared" si="88"/>
        <v>No</v>
      </c>
    </row>
    <row r="5638" spans="1:8" x14ac:dyDescent="0.2">
      <c r="A5638" s="4" t="s">
        <v>5739</v>
      </c>
      <c r="B5638" s="4">
        <v>10906</v>
      </c>
      <c r="C5638" s="4" t="s">
        <v>5740</v>
      </c>
      <c r="D5638" s="4">
        <v>0.105312</v>
      </c>
      <c r="E5638" s="4">
        <v>4.9015500000000003</v>
      </c>
      <c r="F5638" s="4">
        <v>5.9063600000000003</v>
      </c>
      <c r="G5638" s="4">
        <v>0.26833400000000002</v>
      </c>
      <c r="H5638" s="4" t="str">
        <f t="shared" si="88"/>
        <v>No</v>
      </c>
    </row>
    <row r="5639" spans="1:8" x14ac:dyDescent="0.2">
      <c r="A5639" s="4" t="s">
        <v>5741</v>
      </c>
      <c r="B5639" s="4">
        <v>10908</v>
      </c>
      <c r="C5639" s="4" t="s">
        <v>5742</v>
      </c>
      <c r="D5639" s="4">
        <v>-6.6685900000000003E-3</v>
      </c>
      <c r="E5639" s="4">
        <v>13.953900000000001</v>
      </c>
      <c r="F5639" s="4">
        <v>13.1721</v>
      </c>
      <c r="G5639" s="4">
        <v>-8.3239800000000003E-2</v>
      </c>
      <c r="H5639" s="4" t="str">
        <f t="shared" si="88"/>
        <v>No</v>
      </c>
    </row>
    <row r="5640" spans="1:8" x14ac:dyDescent="0.2">
      <c r="A5640" s="4" t="s">
        <v>5743</v>
      </c>
      <c r="B5640" s="4">
        <v>10921</v>
      </c>
      <c r="C5640" s="4" t="s">
        <v>5744</v>
      </c>
      <c r="D5640" s="4">
        <v>-1.7103899999999998E-2</v>
      </c>
      <c r="E5640" s="4">
        <v>9.4370600000000007</v>
      </c>
      <c r="F5640" s="4">
        <v>8.7947000000000006</v>
      </c>
      <c r="G5640" s="4">
        <v>-0.101775</v>
      </c>
      <c r="H5640" s="4" t="str">
        <f t="shared" si="88"/>
        <v>No</v>
      </c>
    </row>
    <row r="5641" spans="1:8" x14ac:dyDescent="0.2">
      <c r="A5641" s="4" t="s">
        <v>5745</v>
      </c>
      <c r="B5641" s="4">
        <v>10923</v>
      </c>
      <c r="C5641" s="4" t="s">
        <v>5746</v>
      </c>
      <c r="D5641" s="4">
        <v>5.2668100000000002E-2</v>
      </c>
      <c r="E5641" s="4">
        <v>13.957700000000001</v>
      </c>
      <c r="F5641" s="4">
        <v>15.1386</v>
      </c>
      <c r="G5641" s="4">
        <v>0.11709</v>
      </c>
      <c r="H5641" s="4" t="str">
        <f t="shared" si="88"/>
        <v>No</v>
      </c>
    </row>
    <row r="5642" spans="1:8" x14ac:dyDescent="0.2">
      <c r="A5642" s="4" t="s">
        <v>5747</v>
      </c>
      <c r="B5642" s="4">
        <v>10926</v>
      </c>
      <c r="C5642" s="4" t="s">
        <v>5748</v>
      </c>
      <c r="D5642" s="4">
        <v>3.2380800000000001E-2</v>
      </c>
      <c r="E5642" s="4">
        <v>13.373100000000001</v>
      </c>
      <c r="F5642" s="4">
        <v>14.5959</v>
      </c>
      <c r="G5642" s="4">
        <v>0.126059</v>
      </c>
      <c r="H5642" s="4" t="str">
        <f t="shared" si="88"/>
        <v>No</v>
      </c>
    </row>
    <row r="5643" spans="1:8" x14ac:dyDescent="0.2">
      <c r="A5643" s="4" t="s">
        <v>5749</v>
      </c>
      <c r="B5643" s="4">
        <v>10929</v>
      </c>
      <c r="C5643" s="4" t="s">
        <v>5750</v>
      </c>
      <c r="D5643" s="4">
        <v>-2.0764399999999999E-2</v>
      </c>
      <c r="E5643" s="4">
        <v>3.1985999999999999</v>
      </c>
      <c r="F5643" s="4">
        <v>2.7129300000000001</v>
      </c>
      <c r="G5643" s="4">
        <v>-0.23777400000000001</v>
      </c>
      <c r="H5643" s="4" t="str">
        <f t="shared" si="88"/>
        <v>No</v>
      </c>
    </row>
    <row r="5644" spans="1:8" x14ac:dyDescent="0.2">
      <c r="A5644" s="4" t="s">
        <v>5751</v>
      </c>
      <c r="B5644" s="4">
        <v>10933</v>
      </c>
      <c r="C5644" s="4" t="s">
        <v>5752</v>
      </c>
      <c r="D5644" s="4">
        <v>0.103898</v>
      </c>
      <c r="E5644" s="4">
        <v>30.922599999999999</v>
      </c>
      <c r="F5644" s="4">
        <v>34.434399999999997</v>
      </c>
      <c r="G5644" s="4">
        <v>0.15513199999999999</v>
      </c>
      <c r="H5644" s="4" t="str">
        <f t="shared" si="88"/>
        <v>No</v>
      </c>
    </row>
    <row r="5645" spans="1:8" x14ac:dyDescent="0.2">
      <c r="A5645" s="4" t="s">
        <v>5753</v>
      </c>
      <c r="B5645" s="4">
        <v>10935</v>
      </c>
      <c r="C5645" s="4" t="s">
        <v>5754</v>
      </c>
      <c r="D5645" s="4">
        <v>-3.9257899999999998E-2</v>
      </c>
      <c r="E5645" s="4">
        <v>43.900500000000001</v>
      </c>
      <c r="F5645" s="4">
        <v>40.920499999999997</v>
      </c>
      <c r="G5645" s="4">
        <v>-0.101453</v>
      </c>
      <c r="H5645" s="4" t="str">
        <f t="shared" si="88"/>
        <v>No</v>
      </c>
    </row>
    <row r="5646" spans="1:8" x14ac:dyDescent="0.2">
      <c r="A5646" s="4" t="s">
        <v>5755</v>
      </c>
      <c r="B5646" s="4">
        <v>10938</v>
      </c>
      <c r="C5646" s="4" t="s">
        <v>5756</v>
      </c>
      <c r="D5646" s="4">
        <v>-0.28220200000000001</v>
      </c>
      <c r="E5646" s="4">
        <v>25.498999999999999</v>
      </c>
      <c r="F5646" s="4">
        <v>20.130199999999999</v>
      </c>
      <c r="G5646" s="4">
        <v>-0.34107599999999999</v>
      </c>
      <c r="H5646" s="4" t="str">
        <f t="shared" si="88"/>
        <v>No</v>
      </c>
    </row>
    <row r="5647" spans="1:8" x14ac:dyDescent="0.2">
      <c r="A5647" s="4" t="s">
        <v>5757</v>
      </c>
      <c r="B5647" s="4">
        <v>10945</v>
      </c>
      <c r="C5647" s="4" t="s">
        <v>5758</v>
      </c>
      <c r="D5647" s="4">
        <v>1.21672E-2</v>
      </c>
      <c r="E5647" s="4">
        <v>30.4893</v>
      </c>
      <c r="F5647" s="4">
        <v>32.704500000000003</v>
      </c>
      <c r="G5647" s="4">
        <v>0.10104</v>
      </c>
      <c r="H5647" s="4" t="str">
        <f t="shared" si="88"/>
        <v>No</v>
      </c>
    </row>
    <row r="5648" spans="1:8" x14ac:dyDescent="0.2">
      <c r="A5648" s="4" t="s">
        <v>5759</v>
      </c>
      <c r="B5648" s="4">
        <v>10946</v>
      </c>
      <c r="C5648" s="4" t="s">
        <v>5760</v>
      </c>
      <c r="D5648" s="4">
        <v>-1.15289E-2</v>
      </c>
      <c r="E5648" s="4">
        <v>19.856999999999999</v>
      </c>
      <c r="F5648" s="4">
        <v>18.658000000000001</v>
      </c>
      <c r="G5648" s="4">
        <v>-8.9918799999999993E-2</v>
      </c>
      <c r="H5648" s="4" t="str">
        <f t="shared" si="88"/>
        <v>No</v>
      </c>
    </row>
    <row r="5649" spans="1:8" x14ac:dyDescent="0.2">
      <c r="A5649" s="4" t="s">
        <v>5761</v>
      </c>
      <c r="B5649" s="4">
        <v>10947</v>
      </c>
      <c r="C5649" s="4" t="s">
        <v>5762</v>
      </c>
      <c r="D5649" s="4">
        <v>-2.18122E-2</v>
      </c>
      <c r="E5649" s="4">
        <v>5.4964599999999999</v>
      </c>
      <c r="F5649" s="4">
        <v>4.9451000000000001</v>
      </c>
      <c r="G5649" s="4">
        <v>-0.15263299999999999</v>
      </c>
      <c r="H5649" s="4" t="str">
        <f t="shared" si="88"/>
        <v>No</v>
      </c>
    </row>
    <row r="5650" spans="1:8" x14ac:dyDescent="0.2">
      <c r="A5650" s="4" t="s">
        <v>5763</v>
      </c>
      <c r="B5650" s="4">
        <v>10949</v>
      </c>
      <c r="C5650" s="4" t="s">
        <v>5764</v>
      </c>
      <c r="D5650" s="4">
        <v>-5.6260999999999999E-2</v>
      </c>
      <c r="E5650" s="4">
        <v>19.537500000000001</v>
      </c>
      <c r="F5650" s="4">
        <v>18.0444</v>
      </c>
      <c r="G5650" s="4">
        <v>-0.114722</v>
      </c>
      <c r="H5650" s="4" t="str">
        <f t="shared" si="88"/>
        <v>No</v>
      </c>
    </row>
    <row r="5651" spans="1:8" x14ac:dyDescent="0.2">
      <c r="A5651" s="4" t="s">
        <v>5765</v>
      </c>
      <c r="B5651" s="4">
        <v>10950</v>
      </c>
      <c r="C5651" s="4" t="s">
        <v>5766</v>
      </c>
      <c r="D5651" s="4">
        <v>0.24939900000000001</v>
      </c>
      <c r="E5651" s="4">
        <v>23.8505</v>
      </c>
      <c r="F5651" s="4">
        <v>30.3033</v>
      </c>
      <c r="G5651" s="4">
        <v>0.34518700000000002</v>
      </c>
      <c r="H5651" s="4" t="str">
        <f t="shared" si="88"/>
        <v>No</v>
      </c>
    </row>
    <row r="5652" spans="1:8" x14ac:dyDescent="0.2">
      <c r="A5652" s="4" t="s">
        <v>5767</v>
      </c>
      <c r="B5652" s="4">
        <v>10951</v>
      </c>
      <c r="C5652" s="4" t="s">
        <v>5768</v>
      </c>
      <c r="D5652" s="4">
        <v>7.8266299999999997E-2</v>
      </c>
      <c r="E5652" s="4">
        <v>29.4038</v>
      </c>
      <c r="F5652" s="4">
        <v>32.740499999999997</v>
      </c>
      <c r="G5652" s="4">
        <v>0.154946</v>
      </c>
      <c r="H5652" s="4" t="str">
        <f t="shared" si="88"/>
        <v>No</v>
      </c>
    </row>
    <row r="5653" spans="1:8" x14ac:dyDescent="0.2">
      <c r="A5653" s="4" t="s">
        <v>5769</v>
      </c>
      <c r="B5653" s="4">
        <v>10953</v>
      </c>
      <c r="C5653" s="4" t="s">
        <v>5770</v>
      </c>
      <c r="D5653" s="4">
        <v>0.192192</v>
      </c>
      <c r="E5653" s="4">
        <v>75.355699999999999</v>
      </c>
      <c r="F5653" s="4">
        <v>89.620199999999997</v>
      </c>
      <c r="G5653" s="4">
        <v>0.25002400000000002</v>
      </c>
      <c r="H5653" s="4" t="str">
        <f t="shared" si="88"/>
        <v>No</v>
      </c>
    </row>
    <row r="5654" spans="1:8" x14ac:dyDescent="0.2">
      <c r="A5654" s="4" t="s">
        <v>5771</v>
      </c>
      <c r="B5654" s="4">
        <v>10956</v>
      </c>
      <c r="C5654" s="4" t="s">
        <v>5772</v>
      </c>
      <c r="D5654" s="4">
        <v>5.8101800000000002E-2</v>
      </c>
      <c r="E5654" s="4">
        <v>19.8385</v>
      </c>
      <c r="F5654" s="4">
        <v>21.718499999999999</v>
      </c>
      <c r="G5654" s="4">
        <v>0.13051499999999999</v>
      </c>
      <c r="H5654" s="4" t="str">
        <f t="shared" si="88"/>
        <v>No</v>
      </c>
    </row>
    <row r="5655" spans="1:8" x14ac:dyDescent="0.2">
      <c r="A5655" s="4" t="s">
        <v>5775</v>
      </c>
      <c r="B5655" s="4">
        <v>10959</v>
      </c>
      <c r="C5655" s="4" t="s">
        <v>5776</v>
      </c>
      <c r="D5655" s="4">
        <v>0.14518700000000001</v>
      </c>
      <c r="E5655" s="4">
        <v>66.772800000000004</v>
      </c>
      <c r="F5655" s="4">
        <v>76.209800000000001</v>
      </c>
      <c r="G5655" s="4">
        <v>0.19067000000000001</v>
      </c>
      <c r="H5655" s="4" t="str">
        <f t="shared" si="88"/>
        <v>No</v>
      </c>
    </row>
    <row r="5656" spans="1:8" x14ac:dyDescent="0.2">
      <c r="A5656" s="4" t="s">
        <v>5777</v>
      </c>
      <c r="B5656" s="4">
        <v>10961</v>
      </c>
      <c r="C5656" s="4" t="s">
        <v>5778</v>
      </c>
      <c r="D5656" s="4">
        <v>5.6370200000000002E-2</v>
      </c>
      <c r="E5656" s="4">
        <v>24.49</v>
      </c>
      <c r="F5656" s="4">
        <v>26.9998</v>
      </c>
      <c r="G5656" s="4">
        <v>0.14060900000000001</v>
      </c>
      <c r="H5656" s="4" t="str">
        <f t="shared" si="88"/>
        <v>No</v>
      </c>
    </row>
    <row r="5657" spans="1:8" x14ac:dyDescent="0.2">
      <c r="A5657" s="4" t="s">
        <v>5779</v>
      </c>
      <c r="B5657" s="4">
        <v>10963</v>
      </c>
      <c r="C5657" s="4" t="s">
        <v>5780</v>
      </c>
      <c r="D5657" s="4">
        <v>-3.1708E-2</v>
      </c>
      <c r="E5657" s="4">
        <v>65.332899999999995</v>
      </c>
      <c r="F5657" s="4">
        <v>62.016100000000002</v>
      </c>
      <c r="G5657" s="4">
        <v>-7.5189599999999995E-2</v>
      </c>
      <c r="H5657" s="4" t="str">
        <f t="shared" si="88"/>
        <v>No</v>
      </c>
    </row>
    <row r="5658" spans="1:8" x14ac:dyDescent="0.2">
      <c r="A5658" s="4" t="s">
        <v>5781</v>
      </c>
      <c r="B5658" s="4">
        <v>10964</v>
      </c>
      <c r="C5658" s="4" t="s">
        <v>5782</v>
      </c>
      <c r="D5658" s="4">
        <v>-0.16298499999999999</v>
      </c>
      <c r="E5658" s="4">
        <v>6.5101699999999996</v>
      </c>
      <c r="F5658" s="4">
        <v>5.4416200000000003</v>
      </c>
      <c r="G5658" s="4">
        <v>-0.258685</v>
      </c>
      <c r="H5658" s="4" t="str">
        <f t="shared" si="88"/>
        <v>No</v>
      </c>
    </row>
    <row r="5659" spans="1:8" x14ac:dyDescent="0.2">
      <c r="A5659" s="4" t="s">
        <v>5783</v>
      </c>
      <c r="B5659" s="4">
        <v>10970</v>
      </c>
      <c r="C5659" s="4" t="s">
        <v>5784</v>
      </c>
      <c r="D5659" s="4">
        <v>-9.0163599999999997E-2</v>
      </c>
      <c r="E5659" s="4">
        <v>48.149099999999997</v>
      </c>
      <c r="F5659" s="4">
        <v>43.451099999999997</v>
      </c>
      <c r="G5659" s="4">
        <v>-0.148144</v>
      </c>
      <c r="H5659" s="4" t="str">
        <f t="shared" si="88"/>
        <v>No</v>
      </c>
    </row>
    <row r="5660" spans="1:8" x14ac:dyDescent="0.2">
      <c r="A5660" s="4" t="s">
        <v>5785</v>
      </c>
      <c r="B5660" s="4">
        <v>10971</v>
      </c>
      <c r="C5660" s="4" t="s">
        <v>5786</v>
      </c>
      <c r="D5660" s="4">
        <v>5.6184099999999999E-3</v>
      </c>
      <c r="E5660" s="4">
        <v>277.82</v>
      </c>
      <c r="F5660" s="4">
        <v>284.20299999999997</v>
      </c>
      <c r="G5660" s="4">
        <v>3.2757399999999999E-2</v>
      </c>
      <c r="H5660" s="4" t="str">
        <f t="shared" si="88"/>
        <v>No</v>
      </c>
    </row>
    <row r="5661" spans="1:8" x14ac:dyDescent="0.2">
      <c r="A5661" s="4" t="s">
        <v>5787</v>
      </c>
      <c r="B5661" s="4">
        <v>10972</v>
      </c>
      <c r="C5661" s="4" t="s">
        <v>5788</v>
      </c>
      <c r="D5661" s="4">
        <v>9.4332899999999997E-2</v>
      </c>
      <c r="E5661" s="4">
        <v>83.712800000000001</v>
      </c>
      <c r="F5661" s="4">
        <v>91.627300000000005</v>
      </c>
      <c r="G5661" s="4">
        <v>0.130303</v>
      </c>
      <c r="H5661" s="4" t="str">
        <f t="shared" si="88"/>
        <v>No</v>
      </c>
    </row>
    <row r="5662" spans="1:8" x14ac:dyDescent="0.2">
      <c r="A5662" s="4" t="s">
        <v>5789</v>
      </c>
      <c r="B5662" s="4">
        <v>10975</v>
      </c>
      <c r="C5662" s="4" t="s">
        <v>5790</v>
      </c>
      <c r="D5662" s="4">
        <v>3.6748099999999999E-2</v>
      </c>
      <c r="E5662" s="4">
        <v>13.460800000000001</v>
      </c>
      <c r="F5662" s="4">
        <v>15.168799999999999</v>
      </c>
      <c r="G5662" s="4">
        <v>0.17193800000000001</v>
      </c>
      <c r="H5662" s="4" t="str">
        <f t="shared" si="88"/>
        <v>No</v>
      </c>
    </row>
    <row r="5663" spans="1:8" x14ac:dyDescent="0.2">
      <c r="A5663" s="4" t="s">
        <v>5791</v>
      </c>
      <c r="B5663" s="4">
        <v>10979</v>
      </c>
      <c r="C5663" s="4" t="s">
        <v>5792</v>
      </c>
      <c r="D5663" s="4">
        <v>-2.3332700000000001E-2</v>
      </c>
      <c r="E5663" s="4">
        <v>11.092700000000001</v>
      </c>
      <c r="F5663" s="4">
        <v>10.3378</v>
      </c>
      <c r="G5663" s="4">
        <v>-0.101754</v>
      </c>
      <c r="H5663" s="4" t="str">
        <f t="shared" si="88"/>
        <v>No</v>
      </c>
    </row>
    <row r="5664" spans="1:8" x14ac:dyDescent="0.2">
      <c r="A5664" s="4" t="s">
        <v>5793</v>
      </c>
      <c r="B5664" s="4">
        <v>10980</v>
      </c>
      <c r="C5664" s="4" t="s">
        <v>5794</v>
      </c>
      <c r="D5664" s="4">
        <v>-8.9995900000000004E-2</v>
      </c>
      <c r="E5664" s="4">
        <v>44.685299999999998</v>
      </c>
      <c r="F5664" s="4">
        <v>40.033299999999997</v>
      </c>
      <c r="G5664" s="4">
        <v>-0.158634</v>
      </c>
      <c r="H5664" s="4" t="str">
        <f t="shared" si="88"/>
        <v>No</v>
      </c>
    </row>
    <row r="5665" spans="1:8" x14ac:dyDescent="0.2">
      <c r="A5665" s="4" t="s">
        <v>5797</v>
      </c>
      <c r="B5665" s="4">
        <v>10983</v>
      </c>
      <c r="C5665" s="4" t="s">
        <v>5798</v>
      </c>
      <c r="D5665" s="4">
        <v>1.3322799999999999E-4</v>
      </c>
      <c r="E5665" s="4">
        <v>59.029200000000003</v>
      </c>
      <c r="F5665" s="4">
        <v>61.117400000000004</v>
      </c>
      <c r="G5665" s="4">
        <v>5.0112700000000003E-2</v>
      </c>
      <c r="H5665" s="4" t="str">
        <f t="shared" si="88"/>
        <v>No</v>
      </c>
    </row>
    <row r="5666" spans="1:8" x14ac:dyDescent="0.2">
      <c r="A5666" s="4" t="s">
        <v>5801</v>
      </c>
      <c r="B5666" s="4">
        <v>10987</v>
      </c>
      <c r="C5666" s="4" t="s">
        <v>5802</v>
      </c>
      <c r="D5666" s="4">
        <v>-5.8131800000000003E-3</v>
      </c>
      <c r="E5666" s="4">
        <v>8.5056399999999996</v>
      </c>
      <c r="F5666" s="4">
        <v>7.9394799999999996</v>
      </c>
      <c r="G5666" s="4">
        <v>-9.9463499999999996E-2</v>
      </c>
      <c r="H5666" s="4" t="str">
        <f t="shared" si="88"/>
        <v>No</v>
      </c>
    </row>
    <row r="5667" spans="1:8" x14ac:dyDescent="0.2">
      <c r="A5667" s="4" t="s">
        <v>5803</v>
      </c>
      <c r="B5667" s="4">
        <v>10989</v>
      </c>
      <c r="C5667" s="4" t="s">
        <v>5804</v>
      </c>
      <c r="D5667" s="4">
        <v>8.0754800000000002E-2</v>
      </c>
      <c r="E5667" s="4">
        <v>26.63</v>
      </c>
      <c r="F5667" s="4">
        <v>29.585000000000001</v>
      </c>
      <c r="G5667" s="4">
        <v>0.15170700000000001</v>
      </c>
      <c r="H5667" s="4" t="str">
        <f t="shared" si="88"/>
        <v>No</v>
      </c>
    </row>
    <row r="5668" spans="1:8" x14ac:dyDescent="0.2">
      <c r="A5668" s="4" t="s">
        <v>5807</v>
      </c>
      <c r="B5668" s="4">
        <v>10992</v>
      </c>
      <c r="C5668" s="4" t="s">
        <v>5808</v>
      </c>
      <c r="D5668" s="4">
        <v>-2.9926000000000001E-2</v>
      </c>
      <c r="E5668" s="4">
        <v>34.091900000000003</v>
      </c>
      <c r="F5668" s="4">
        <v>32.446100000000001</v>
      </c>
      <c r="G5668" s="4">
        <v>-7.1405300000000005E-2</v>
      </c>
      <c r="H5668" s="4" t="str">
        <f t="shared" si="88"/>
        <v>No</v>
      </c>
    </row>
    <row r="5669" spans="1:8" x14ac:dyDescent="0.2">
      <c r="A5669" s="4" t="s">
        <v>5809</v>
      </c>
      <c r="B5669" s="4">
        <v>10999</v>
      </c>
      <c r="C5669" s="4" t="s">
        <v>5810</v>
      </c>
      <c r="D5669" s="4">
        <v>0.25345000000000001</v>
      </c>
      <c r="E5669" s="4">
        <v>16.134499999999999</v>
      </c>
      <c r="F5669" s="4">
        <v>20.62</v>
      </c>
      <c r="G5669" s="4">
        <v>0.35359800000000002</v>
      </c>
      <c r="H5669" s="4" t="str">
        <f t="shared" si="88"/>
        <v>No</v>
      </c>
    </row>
    <row r="5670" spans="1:8" x14ac:dyDescent="0.2">
      <c r="A5670" s="4" t="s">
        <v>5813</v>
      </c>
      <c r="B5670" s="4">
        <v>11007</v>
      </c>
      <c r="C5670" s="4" t="s">
        <v>5814</v>
      </c>
      <c r="D5670" s="4">
        <v>-2.00958E-2</v>
      </c>
      <c r="E5670" s="4">
        <v>196.352</v>
      </c>
      <c r="F5670" s="4">
        <v>187.852</v>
      </c>
      <c r="G5670" s="4">
        <v>-6.3865099999999994E-2</v>
      </c>
      <c r="H5670" s="4" t="str">
        <f t="shared" si="88"/>
        <v>No</v>
      </c>
    </row>
    <row r="5671" spans="1:8" x14ac:dyDescent="0.2">
      <c r="A5671" s="4" t="s">
        <v>5817</v>
      </c>
      <c r="B5671" s="4">
        <v>11010</v>
      </c>
      <c r="C5671" s="4" t="s">
        <v>5818</v>
      </c>
      <c r="D5671" s="4">
        <v>-8.1651699999999994E-2</v>
      </c>
      <c r="E5671" s="4">
        <v>50.852200000000003</v>
      </c>
      <c r="F5671" s="4">
        <v>46.65</v>
      </c>
      <c r="G5671" s="4">
        <v>-0.124448</v>
      </c>
      <c r="H5671" s="4" t="str">
        <f t="shared" si="88"/>
        <v>No</v>
      </c>
    </row>
    <row r="5672" spans="1:8" x14ac:dyDescent="0.2">
      <c r="A5672" s="4" t="s">
        <v>5819</v>
      </c>
      <c r="B5672" s="4">
        <v>11015</v>
      </c>
      <c r="C5672" s="4" t="s">
        <v>5820</v>
      </c>
      <c r="D5672" s="4">
        <v>3.9046400000000002E-2</v>
      </c>
      <c r="E5672" s="4">
        <v>21.358699999999999</v>
      </c>
      <c r="F5672" s="4">
        <v>23.749199999999998</v>
      </c>
      <c r="G5672" s="4">
        <v>0.152777</v>
      </c>
      <c r="H5672" s="4" t="str">
        <f t="shared" si="88"/>
        <v>No</v>
      </c>
    </row>
    <row r="5673" spans="1:8" x14ac:dyDescent="0.2">
      <c r="A5673" s="4" t="s">
        <v>5821</v>
      </c>
      <c r="B5673" s="4">
        <v>11016</v>
      </c>
      <c r="C5673" s="4" t="s">
        <v>5822</v>
      </c>
      <c r="D5673" s="4">
        <v>-3.3077200000000001E-2</v>
      </c>
      <c r="E5673" s="4">
        <v>7.7080900000000003</v>
      </c>
      <c r="F5673" s="4">
        <v>7.0409499999999996</v>
      </c>
      <c r="G5673" s="4">
        <v>-0.130685</v>
      </c>
      <c r="H5673" s="4" t="str">
        <f t="shared" si="88"/>
        <v>No</v>
      </c>
    </row>
    <row r="5674" spans="1:8" x14ac:dyDescent="0.2">
      <c r="A5674" s="4" t="s">
        <v>5825</v>
      </c>
      <c r="B5674" s="4">
        <v>11021</v>
      </c>
      <c r="C5674" s="4" t="s">
        <v>5826</v>
      </c>
      <c r="D5674" s="4">
        <v>0.162248</v>
      </c>
      <c r="E5674" s="4">
        <v>16.506</v>
      </c>
      <c r="F5674" s="4">
        <v>19.6403</v>
      </c>
      <c r="G5674" s="4">
        <v>0.25063000000000002</v>
      </c>
      <c r="H5674" s="4" t="str">
        <f t="shared" si="88"/>
        <v>No</v>
      </c>
    </row>
    <row r="5675" spans="1:8" x14ac:dyDescent="0.2">
      <c r="A5675" s="4" t="s">
        <v>5829</v>
      </c>
      <c r="B5675" s="4">
        <v>11030</v>
      </c>
      <c r="C5675" s="4" t="s">
        <v>5830</v>
      </c>
      <c r="D5675" s="4">
        <v>-0.24168200000000001</v>
      </c>
      <c r="E5675" s="4">
        <v>5.0848199999999997</v>
      </c>
      <c r="F5675" s="4">
        <v>3.9629599999999998</v>
      </c>
      <c r="G5675" s="4">
        <v>-0.359595</v>
      </c>
      <c r="H5675" s="4" t="str">
        <f t="shared" si="88"/>
        <v>No</v>
      </c>
    </row>
    <row r="5676" spans="1:8" x14ac:dyDescent="0.2">
      <c r="A5676" s="4" t="s">
        <v>5831</v>
      </c>
      <c r="B5676" s="4">
        <v>11031</v>
      </c>
      <c r="C5676" s="4" t="s">
        <v>5832</v>
      </c>
      <c r="D5676" s="4">
        <v>0.247977</v>
      </c>
      <c r="E5676" s="4">
        <v>60.3949</v>
      </c>
      <c r="F5676" s="4">
        <v>73.692400000000006</v>
      </c>
      <c r="G5676" s="4">
        <v>0.287047</v>
      </c>
      <c r="H5676" s="4" t="str">
        <f t="shared" si="88"/>
        <v>No</v>
      </c>
    </row>
    <row r="5677" spans="1:8" x14ac:dyDescent="0.2">
      <c r="A5677" s="4" t="s">
        <v>5833</v>
      </c>
      <c r="B5677" s="4">
        <v>11034</v>
      </c>
      <c r="C5677" s="4" t="s">
        <v>5834</v>
      </c>
      <c r="D5677" s="4">
        <v>1.5542E-2</v>
      </c>
      <c r="E5677" s="4">
        <v>38.8523</v>
      </c>
      <c r="F5677" s="4">
        <v>40.9559</v>
      </c>
      <c r="G5677" s="4">
        <v>7.6005600000000006E-2</v>
      </c>
      <c r="H5677" s="4" t="str">
        <f t="shared" si="88"/>
        <v>No</v>
      </c>
    </row>
    <row r="5678" spans="1:8" x14ac:dyDescent="0.2">
      <c r="A5678" s="4" t="s">
        <v>5835</v>
      </c>
      <c r="B5678" s="4">
        <v>11044</v>
      </c>
      <c r="C5678" s="4" t="s">
        <v>5836</v>
      </c>
      <c r="D5678" s="4">
        <v>-2.9281600000000001E-2</v>
      </c>
      <c r="E5678" s="4">
        <v>8.3224400000000003</v>
      </c>
      <c r="F5678" s="4">
        <v>7.5996300000000003</v>
      </c>
      <c r="G5678" s="4">
        <v>-0.131166</v>
      </c>
      <c r="H5678" s="4" t="str">
        <f t="shared" si="88"/>
        <v>No</v>
      </c>
    </row>
    <row r="5679" spans="1:8" x14ac:dyDescent="0.2">
      <c r="A5679" s="4" t="s">
        <v>5839</v>
      </c>
      <c r="B5679" s="4">
        <v>11051</v>
      </c>
      <c r="C5679" s="4" t="s">
        <v>5840</v>
      </c>
      <c r="D5679" s="4">
        <v>0.14371200000000001</v>
      </c>
      <c r="E5679" s="4">
        <v>34.278300000000002</v>
      </c>
      <c r="F5679" s="4">
        <v>39.229599999999998</v>
      </c>
      <c r="G5679" s="4">
        <v>0.19458800000000001</v>
      </c>
      <c r="H5679" s="4" t="str">
        <f t="shared" si="88"/>
        <v>No</v>
      </c>
    </row>
    <row r="5680" spans="1:8" x14ac:dyDescent="0.2">
      <c r="A5680" s="4" t="s">
        <v>5841</v>
      </c>
      <c r="B5680" s="4">
        <v>11057</v>
      </c>
      <c r="C5680" s="4" t="s">
        <v>5842</v>
      </c>
      <c r="D5680" s="4">
        <v>0.23837700000000001</v>
      </c>
      <c r="E5680" s="4">
        <v>34.472900000000003</v>
      </c>
      <c r="F5680" s="4">
        <v>41.7547</v>
      </c>
      <c r="G5680" s="4">
        <v>0.27643600000000002</v>
      </c>
      <c r="H5680" s="4" t="str">
        <f t="shared" si="88"/>
        <v>No</v>
      </c>
    </row>
    <row r="5681" spans="1:8" x14ac:dyDescent="0.2">
      <c r="A5681" s="4" t="s">
        <v>5843</v>
      </c>
      <c r="B5681" s="4">
        <v>11059</v>
      </c>
      <c r="C5681" s="4" t="s">
        <v>5844</v>
      </c>
      <c r="D5681" s="4">
        <v>0.18794</v>
      </c>
      <c r="E5681" s="4">
        <v>9.7605799999999991</v>
      </c>
      <c r="F5681" s="4">
        <v>11.8459</v>
      </c>
      <c r="G5681" s="4">
        <v>0.27913100000000002</v>
      </c>
      <c r="H5681" s="4" t="str">
        <f t="shared" si="88"/>
        <v>No</v>
      </c>
    </row>
    <row r="5682" spans="1:8" x14ac:dyDescent="0.2">
      <c r="A5682" s="4" t="s">
        <v>5845</v>
      </c>
      <c r="B5682" s="4">
        <v>11065</v>
      </c>
      <c r="C5682" s="4" t="s">
        <v>5846</v>
      </c>
      <c r="D5682" s="4">
        <v>6.9999900000000002E-3</v>
      </c>
      <c r="E5682" s="4">
        <v>80.536900000000003</v>
      </c>
      <c r="F5682" s="4">
        <v>85.111699999999999</v>
      </c>
      <c r="G5682" s="4">
        <v>7.9612299999999997E-2</v>
      </c>
      <c r="H5682" s="4" t="str">
        <f t="shared" si="88"/>
        <v>No</v>
      </c>
    </row>
    <row r="5683" spans="1:8" x14ac:dyDescent="0.2">
      <c r="A5683" s="4" t="s">
        <v>5847</v>
      </c>
      <c r="B5683" s="4">
        <v>11073</v>
      </c>
      <c r="C5683" s="4" t="s">
        <v>5848</v>
      </c>
      <c r="D5683" s="4">
        <v>-4.3173000000000003E-2</v>
      </c>
      <c r="E5683" s="4">
        <v>18.240600000000001</v>
      </c>
      <c r="F5683" s="4">
        <v>16.864799999999999</v>
      </c>
      <c r="G5683" s="4">
        <v>-0.11318499999999999</v>
      </c>
      <c r="H5683" s="4" t="str">
        <f t="shared" si="88"/>
        <v>No</v>
      </c>
    </row>
    <row r="5684" spans="1:8" x14ac:dyDescent="0.2">
      <c r="A5684" s="4" t="s">
        <v>5851</v>
      </c>
      <c r="B5684" s="4">
        <v>11078</v>
      </c>
      <c r="C5684" s="4" t="s">
        <v>5852</v>
      </c>
      <c r="D5684" s="4">
        <v>-4.43338E-2</v>
      </c>
      <c r="E5684" s="4">
        <v>7.8155000000000001</v>
      </c>
      <c r="F5684" s="4">
        <v>7.1795799999999996</v>
      </c>
      <c r="G5684" s="4">
        <v>-0.12249400000000001</v>
      </c>
      <c r="H5684" s="4" t="str">
        <f t="shared" si="88"/>
        <v>No</v>
      </c>
    </row>
    <row r="5685" spans="1:8" x14ac:dyDescent="0.2">
      <c r="A5685" s="4" t="s">
        <v>5853</v>
      </c>
      <c r="B5685" s="4">
        <v>11079</v>
      </c>
      <c r="C5685" s="4" t="s">
        <v>5854</v>
      </c>
      <c r="D5685" s="4">
        <v>-7.1044899999999994E-2</v>
      </c>
      <c r="E5685" s="4">
        <v>28.515599999999999</v>
      </c>
      <c r="F5685" s="4">
        <v>26.038799999999998</v>
      </c>
      <c r="G5685" s="4">
        <v>-0.13111900000000001</v>
      </c>
      <c r="H5685" s="4" t="str">
        <f t="shared" si="88"/>
        <v>No</v>
      </c>
    </row>
    <row r="5686" spans="1:8" x14ac:dyDescent="0.2">
      <c r="A5686" s="4" t="s">
        <v>5855</v>
      </c>
      <c r="B5686" s="4">
        <v>11080</v>
      </c>
      <c r="C5686" s="4" t="s">
        <v>5856</v>
      </c>
      <c r="D5686" s="4">
        <v>0.15970599999999999</v>
      </c>
      <c r="E5686" s="4">
        <v>6.9213699999999996</v>
      </c>
      <c r="F5686" s="4">
        <v>8.5196799999999993</v>
      </c>
      <c r="G5686" s="4">
        <v>0.29920600000000003</v>
      </c>
      <c r="H5686" s="4" t="str">
        <f t="shared" si="88"/>
        <v>No</v>
      </c>
    </row>
    <row r="5687" spans="1:8" x14ac:dyDescent="0.2">
      <c r="A5687" s="4" t="s">
        <v>5857</v>
      </c>
      <c r="B5687" s="4">
        <v>11083</v>
      </c>
      <c r="C5687" s="4" t="s">
        <v>5858</v>
      </c>
      <c r="D5687" s="4">
        <v>-8.7734199999999998E-2</v>
      </c>
      <c r="E5687" s="4">
        <v>14.766500000000001</v>
      </c>
      <c r="F5687" s="4">
        <v>13.3781</v>
      </c>
      <c r="G5687" s="4">
        <v>-0.14247899999999999</v>
      </c>
      <c r="H5687" s="4" t="str">
        <f t="shared" si="88"/>
        <v>No</v>
      </c>
    </row>
    <row r="5688" spans="1:8" x14ac:dyDescent="0.2">
      <c r="A5688" s="4" t="s">
        <v>5859</v>
      </c>
      <c r="B5688" s="4">
        <v>11099</v>
      </c>
      <c r="C5688" s="4" t="s">
        <v>5860</v>
      </c>
      <c r="D5688" s="4">
        <v>4.9652599999999998E-2</v>
      </c>
      <c r="E5688" s="4">
        <v>5.7317999999999998</v>
      </c>
      <c r="F5688" s="4">
        <v>6.4125100000000002</v>
      </c>
      <c r="G5688" s="4">
        <v>0.161631</v>
      </c>
      <c r="H5688" s="4" t="str">
        <f t="shared" si="88"/>
        <v>No</v>
      </c>
    </row>
    <row r="5689" spans="1:8" x14ac:dyDescent="0.2">
      <c r="A5689" s="4" t="s">
        <v>5861</v>
      </c>
      <c r="B5689" s="4">
        <v>11101</v>
      </c>
      <c r="C5689" s="4" t="s">
        <v>5862</v>
      </c>
      <c r="D5689" s="4">
        <v>1.16139E-3</v>
      </c>
      <c r="E5689" s="4">
        <v>5.76431</v>
      </c>
      <c r="F5689" s="4">
        <v>6.3036500000000002</v>
      </c>
      <c r="G5689" s="4">
        <v>0.12871099999999999</v>
      </c>
      <c r="H5689" s="4" t="str">
        <f t="shared" si="88"/>
        <v>No</v>
      </c>
    </row>
    <row r="5690" spans="1:8" x14ac:dyDescent="0.2">
      <c r="A5690" s="4" t="s">
        <v>5863</v>
      </c>
      <c r="B5690" s="4">
        <v>11102</v>
      </c>
      <c r="C5690" s="4" t="s">
        <v>5864</v>
      </c>
      <c r="D5690" s="4">
        <v>-2.6959799999999999E-2</v>
      </c>
      <c r="E5690" s="4">
        <v>7.6961500000000003</v>
      </c>
      <c r="F5690" s="4">
        <v>7.0715700000000004</v>
      </c>
      <c r="G5690" s="4">
        <v>-0.122187</v>
      </c>
      <c r="H5690" s="4" t="str">
        <f t="shared" si="88"/>
        <v>No</v>
      </c>
    </row>
    <row r="5691" spans="1:8" x14ac:dyDescent="0.2">
      <c r="A5691" s="4" t="s">
        <v>5865</v>
      </c>
      <c r="B5691" s="4">
        <v>11104</v>
      </c>
      <c r="C5691" s="4" t="s">
        <v>5866</v>
      </c>
      <c r="D5691" s="4">
        <v>8.5291500000000006E-2</v>
      </c>
      <c r="E5691" s="4">
        <v>5.9304500000000004</v>
      </c>
      <c r="F5691" s="4">
        <v>7.1978799999999996</v>
      </c>
      <c r="G5691" s="4">
        <v>0.27843200000000001</v>
      </c>
      <c r="H5691" s="4" t="str">
        <f t="shared" si="88"/>
        <v>No</v>
      </c>
    </row>
    <row r="5692" spans="1:8" x14ac:dyDescent="0.2">
      <c r="A5692" s="4" t="s">
        <v>5867</v>
      </c>
      <c r="B5692" s="4">
        <v>11108</v>
      </c>
      <c r="C5692" s="4" t="s">
        <v>5868</v>
      </c>
      <c r="D5692" s="4">
        <v>-4.4863399999999998E-2</v>
      </c>
      <c r="E5692" s="4">
        <v>7.6794399999999996</v>
      </c>
      <c r="F5692" s="4">
        <v>6.81637</v>
      </c>
      <c r="G5692" s="4">
        <v>-0.17210700000000001</v>
      </c>
      <c r="H5692" s="4" t="str">
        <f t="shared" si="88"/>
        <v>No</v>
      </c>
    </row>
    <row r="5693" spans="1:8" x14ac:dyDescent="0.2">
      <c r="A5693" s="4" t="s">
        <v>5869</v>
      </c>
      <c r="B5693" s="4">
        <v>11113</v>
      </c>
      <c r="C5693" s="4" t="s">
        <v>5870</v>
      </c>
      <c r="D5693" s="4">
        <v>-1.90075E-2</v>
      </c>
      <c r="E5693" s="4">
        <v>11.026400000000001</v>
      </c>
      <c r="F5693" s="4">
        <v>10.4183</v>
      </c>
      <c r="G5693" s="4">
        <v>-8.1884499999999999E-2</v>
      </c>
      <c r="H5693" s="4" t="str">
        <f t="shared" si="88"/>
        <v>No</v>
      </c>
    </row>
    <row r="5694" spans="1:8" x14ac:dyDescent="0.2">
      <c r="A5694" s="4" t="s">
        <v>5871</v>
      </c>
      <c r="B5694" s="4">
        <v>11116</v>
      </c>
      <c r="C5694" s="4" t="s">
        <v>5872</v>
      </c>
      <c r="D5694" s="4">
        <v>-4.0724999999999997E-2</v>
      </c>
      <c r="E5694" s="4">
        <v>3.1109</v>
      </c>
      <c r="F5694" s="4">
        <v>2.7988400000000002</v>
      </c>
      <c r="G5694" s="4">
        <v>-0.15259600000000001</v>
      </c>
      <c r="H5694" s="4" t="str">
        <f t="shared" si="88"/>
        <v>No</v>
      </c>
    </row>
    <row r="5695" spans="1:8" x14ac:dyDescent="0.2">
      <c r="A5695" s="4" t="s">
        <v>5873</v>
      </c>
      <c r="B5695" s="4">
        <v>11118</v>
      </c>
      <c r="C5695" s="4" t="s">
        <v>5874</v>
      </c>
      <c r="D5695" s="4">
        <v>0.15935199999999999</v>
      </c>
      <c r="E5695" s="4">
        <v>3.9739499999999999</v>
      </c>
      <c r="F5695" s="4">
        <v>4.8752399999999998</v>
      </c>
      <c r="G5695" s="4">
        <v>0.29440300000000003</v>
      </c>
      <c r="H5695" s="4" t="str">
        <f t="shared" si="88"/>
        <v>No</v>
      </c>
    </row>
    <row r="5696" spans="1:8" x14ac:dyDescent="0.2">
      <c r="A5696" s="4" t="s">
        <v>5875</v>
      </c>
      <c r="B5696" s="4">
        <v>11119</v>
      </c>
      <c r="C5696" s="4" t="s">
        <v>5876</v>
      </c>
      <c r="D5696" s="4">
        <v>0.127718</v>
      </c>
      <c r="E5696" s="4">
        <v>1.7582500000000001</v>
      </c>
      <c r="F5696" s="4">
        <v>2.2491599999999998</v>
      </c>
      <c r="G5696" s="4">
        <v>0.35371000000000002</v>
      </c>
      <c r="H5696" s="4" t="str">
        <f t="shared" si="88"/>
        <v>No</v>
      </c>
    </row>
    <row r="5697" spans="1:8" x14ac:dyDescent="0.2">
      <c r="A5697" s="4" t="s">
        <v>5883</v>
      </c>
      <c r="B5697" s="4">
        <v>11128</v>
      </c>
      <c r="C5697" s="4" t="s">
        <v>5884</v>
      </c>
      <c r="D5697" s="4">
        <v>-0.22434899999999999</v>
      </c>
      <c r="E5697" s="4">
        <v>9.1353500000000007</v>
      </c>
      <c r="F5697" s="4">
        <v>7.36036</v>
      </c>
      <c r="G5697" s="4">
        <v>-0.31168800000000002</v>
      </c>
      <c r="H5697" s="4" t="str">
        <f t="shared" si="88"/>
        <v>No</v>
      </c>
    </row>
    <row r="5698" spans="1:8" x14ac:dyDescent="0.2">
      <c r="A5698" s="4" t="s">
        <v>5885</v>
      </c>
      <c r="B5698" s="4">
        <v>11129</v>
      </c>
      <c r="C5698" s="4" t="s">
        <v>5886</v>
      </c>
      <c r="D5698" s="4">
        <v>-6.8201399999999995E-2</v>
      </c>
      <c r="E5698" s="4">
        <v>4.52332</v>
      </c>
      <c r="F5698" s="4">
        <v>3.84904</v>
      </c>
      <c r="G5698" s="4">
        <v>-0.23299400000000001</v>
      </c>
      <c r="H5698" s="4" t="str">
        <f t="shared" si="88"/>
        <v>No</v>
      </c>
    </row>
    <row r="5699" spans="1:8" x14ac:dyDescent="0.2">
      <c r="A5699" s="4" t="s">
        <v>5887</v>
      </c>
      <c r="B5699" s="4">
        <v>11130</v>
      </c>
      <c r="C5699" s="4" t="s">
        <v>5888</v>
      </c>
      <c r="D5699" s="4">
        <v>-4.9292700000000002E-2</v>
      </c>
      <c r="E5699" s="4">
        <v>68.697699999999998</v>
      </c>
      <c r="F5699" s="4">
        <v>63.701900000000002</v>
      </c>
      <c r="G5699" s="4">
        <v>-0.10896</v>
      </c>
      <c r="H5699" s="4" t="str">
        <f t="shared" ref="H5699:H5762" si="89">IF(ABS(G5699)&gt;LOG(1.3,2),"Yes","No")</f>
        <v>No</v>
      </c>
    </row>
    <row r="5700" spans="1:8" x14ac:dyDescent="0.2">
      <c r="A5700" s="4" t="s">
        <v>5889</v>
      </c>
      <c r="B5700" s="4">
        <v>11132</v>
      </c>
      <c r="C5700" s="4" t="s">
        <v>5890</v>
      </c>
      <c r="D5700" s="4">
        <v>-0.129881</v>
      </c>
      <c r="E5700" s="4">
        <v>1.92032</v>
      </c>
      <c r="F5700" s="4">
        <v>1.5183199999999999</v>
      </c>
      <c r="G5700" s="4">
        <v>-0.33883799999999997</v>
      </c>
      <c r="H5700" s="4" t="str">
        <f t="shared" si="89"/>
        <v>No</v>
      </c>
    </row>
    <row r="5701" spans="1:8" x14ac:dyDescent="0.2">
      <c r="A5701" s="4" t="s">
        <v>5893</v>
      </c>
      <c r="B5701" s="4">
        <v>11142</v>
      </c>
      <c r="C5701" s="4" t="s">
        <v>5894</v>
      </c>
      <c r="D5701" s="4">
        <v>0.14271</v>
      </c>
      <c r="E5701" s="4">
        <v>9.9684699999999999</v>
      </c>
      <c r="F5701" s="4">
        <v>12.1593</v>
      </c>
      <c r="G5701" s="4">
        <v>0.28606599999999999</v>
      </c>
      <c r="H5701" s="4" t="str">
        <f t="shared" si="89"/>
        <v>No</v>
      </c>
    </row>
    <row r="5702" spans="1:8" x14ac:dyDescent="0.2">
      <c r="A5702" s="4" t="s">
        <v>5895</v>
      </c>
      <c r="B5702" s="4">
        <v>11145</v>
      </c>
      <c r="C5702" s="4" t="s">
        <v>5896</v>
      </c>
      <c r="D5702" s="4">
        <v>-0.100491</v>
      </c>
      <c r="E5702" s="4">
        <v>4.5256699999999999</v>
      </c>
      <c r="F5702" s="4">
        <v>3.64879</v>
      </c>
      <c r="G5702" s="4">
        <v>-0.31074200000000002</v>
      </c>
      <c r="H5702" s="4" t="str">
        <f t="shared" si="89"/>
        <v>No</v>
      </c>
    </row>
    <row r="5703" spans="1:8" x14ac:dyDescent="0.2">
      <c r="A5703" s="4" t="s">
        <v>5899</v>
      </c>
      <c r="B5703" s="4">
        <v>11159</v>
      </c>
      <c r="C5703" s="4" t="s">
        <v>5900</v>
      </c>
      <c r="D5703" s="4">
        <v>-0.100951</v>
      </c>
      <c r="E5703" s="4">
        <v>2.4534600000000002</v>
      </c>
      <c r="F5703" s="4">
        <v>1.98454</v>
      </c>
      <c r="G5703" s="4">
        <v>-0.30604799999999999</v>
      </c>
      <c r="H5703" s="4" t="str">
        <f t="shared" si="89"/>
        <v>No</v>
      </c>
    </row>
    <row r="5704" spans="1:8" x14ac:dyDescent="0.2">
      <c r="A5704" s="4" t="s">
        <v>5901</v>
      </c>
      <c r="B5704" s="4">
        <v>11160</v>
      </c>
      <c r="C5704" s="4" t="s">
        <v>5902</v>
      </c>
      <c r="D5704" s="4">
        <v>4.7466700000000001E-2</v>
      </c>
      <c r="E5704" s="4">
        <v>10.5572</v>
      </c>
      <c r="F5704" s="4">
        <v>11.4811</v>
      </c>
      <c r="G5704" s="4">
        <v>0.120933</v>
      </c>
      <c r="H5704" s="4" t="str">
        <f t="shared" si="89"/>
        <v>No</v>
      </c>
    </row>
    <row r="5705" spans="1:8" x14ac:dyDescent="0.2">
      <c r="A5705" s="4" t="s">
        <v>5903</v>
      </c>
      <c r="B5705" s="4">
        <v>11162</v>
      </c>
      <c r="C5705" s="4" t="s">
        <v>5904</v>
      </c>
      <c r="D5705" s="4">
        <v>-1.8697100000000001E-2</v>
      </c>
      <c r="E5705" s="4">
        <v>4.9058700000000002</v>
      </c>
      <c r="F5705" s="4">
        <v>4.4100599999999996</v>
      </c>
      <c r="G5705" s="4">
        <v>-0.15384999999999999</v>
      </c>
      <c r="H5705" s="4" t="str">
        <f t="shared" si="89"/>
        <v>No</v>
      </c>
    </row>
    <row r="5706" spans="1:8" x14ac:dyDescent="0.2">
      <c r="A5706" s="4" t="s">
        <v>5905</v>
      </c>
      <c r="B5706" s="4">
        <v>11163</v>
      </c>
      <c r="C5706" s="4" t="s">
        <v>5906</v>
      </c>
      <c r="D5706" s="4">
        <v>0.109974</v>
      </c>
      <c r="E5706" s="4">
        <v>4.6215700000000002</v>
      </c>
      <c r="F5706" s="4">
        <v>5.3688599999999997</v>
      </c>
      <c r="G5706" s="4">
        <v>0.21596399999999999</v>
      </c>
      <c r="H5706" s="4" t="str">
        <f t="shared" si="89"/>
        <v>No</v>
      </c>
    </row>
    <row r="5707" spans="1:8" x14ac:dyDescent="0.2">
      <c r="A5707" s="4" t="s">
        <v>5907</v>
      </c>
      <c r="B5707" s="4">
        <v>11165</v>
      </c>
      <c r="C5707" s="4" t="s">
        <v>5908</v>
      </c>
      <c r="D5707" s="4">
        <v>0.131462</v>
      </c>
      <c r="E5707" s="4">
        <v>5.1386799999999999</v>
      </c>
      <c r="F5707" s="4">
        <v>6.0388299999999999</v>
      </c>
      <c r="G5707" s="4">
        <v>0.23261999999999999</v>
      </c>
      <c r="H5707" s="4" t="str">
        <f t="shared" si="89"/>
        <v>No</v>
      </c>
    </row>
    <row r="5708" spans="1:8" x14ac:dyDescent="0.2">
      <c r="A5708" s="4" t="s">
        <v>5909</v>
      </c>
      <c r="B5708" s="4">
        <v>11167</v>
      </c>
      <c r="C5708" s="4" t="s">
        <v>5910</v>
      </c>
      <c r="D5708" s="4">
        <v>-1.9649199999999999E-2</v>
      </c>
      <c r="E5708" s="4">
        <v>17.335000000000001</v>
      </c>
      <c r="F5708" s="4">
        <v>16.384599999999999</v>
      </c>
      <c r="G5708" s="4">
        <v>-8.1387000000000001E-2</v>
      </c>
      <c r="H5708" s="4" t="str">
        <f t="shared" si="89"/>
        <v>No</v>
      </c>
    </row>
    <row r="5709" spans="1:8" x14ac:dyDescent="0.2">
      <c r="A5709" s="4" t="s">
        <v>5911</v>
      </c>
      <c r="B5709" s="4">
        <v>11171</v>
      </c>
      <c r="C5709" s="4" t="s">
        <v>5912</v>
      </c>
      <c r="D5709" s="4">
        <v>1.5504799999999999E-2</v>
      </c>
      <c r="E5709" s="4">
        <v>72.821399999999997</v>
      </c>
      <c r="F5709" s="4">
        <v>76.647300000000001</v>
      </c>
      <c r="G5709" s="4">
        <v>7.3814099999999994E-2</v>
      </c>
      <c r="H5709" s="4" t="str">
        <f t="shared" si="89"/>
        <v>No</v>
      </c>
    </row>
    <row r="5710" spans="1:8" x14ac:dyDescent="0.2">
      <c r="A5710" s="4" t="s">
        <v>5915</v>
      </c>
      <c r="B5710" s="4">
        <v>11176</v>
      </c>
      <c r="C5710" s="4" t="s">
        <v>5916</v>
      </c>
      <c r="D5710" s="4">
        <v>-0.124876</v>
      </c>
      <c r="E5710" s="4">
        <v>9.1131600000000006</v>
      </c>
      <c r="F5710" s="4">
        <v>7.9199599999999997</v>
      </c>
      <c r="G5710" s="4">
        <v>-0.202491</v>
      </c>
      <c r="H5710" s="4" t="str">
        <f t="shared" si="89"/>
        <v>No</v>
      </c>
    </row>
    <row r="5711" spans="1:8" x14ac:dyDescent="0.2">
      <c r="A5711" s="4" t="s">
        <v>5917</v>
      </c>
      <c r="B5711" s="4">
        <v>11177</v>
      </c>
      <c r="C5711" s="4" t="s">
        <v>5918</v>
      </c>
      <c r="D5711" s="4">
        <v>0.12037</v>
      </c>
      <c r="E5711" s="4">
        <v>8.9262800000000002</v>
      </c>
      <c r="F5711" s="4">
        <v>10.3104</v>
      </c>
      <c r="G5711" s="4">
        <v>0.207788</v>
      </c>
      <c r="H5711" s="4" t="str">
        <f t="shared" si="89"/>
        <v>No</v>
      </c>
    </row>
    <row r="5712" spans="1:8" x14ac:dyDescent="0.2">
      <c r="A5712" s="4" t="s">
        <v>5919</v>
      </c>
      <c r="B5712" s="4">
        <v>11179</v>
      </c>
      <c r="C5712" s="4" t="s">
        <v>5920</v>
      </c>
      <c r="D5712" s="4">
        <v>2.35573E-2</v>
      </c>
      <c r="E5712" s="4">
        <v>3.1752400000000001</v>
      </c>
      <c r="F5712" s="4">
        <v>3.71435</v>
      </c>
      <c r="G5712" s="4">
        <v>0.225249</v>
      </c>
      <c r="H5712" s="4" t="str">
        <f t="shared" si="89"/>
        <v>No</v>
      </c>
    </row>
    <row r="5713" spans="1:8" x14ac:dyDescent="0.2">
      <c r="A5713" s="4" t="s">
        <v>5921</v>
      </c>
      <c r="B5713" s="4">
        <v>11183</v>
      </c>
      <c r="C5713" s="4" t="s">
        <v>5922</v>
      </c>
      <c r="D5713" s="4">
        <v>-4.3934899999999999E-2</v>
      </c>
      <c r="E5713" s="4">
        <v>11.006600000000001</v>
      </c>
      <c r="F5713" s="4">
        <v>10.0763</v>
      </c>
      <c r="G5713" s="4">
        <v>-0.127471</v>
      </c>
      <c r="H5713" s="4" t="str">
        <f t="shared" si="89"/>
        <v>No</v>
      </c>
    </row>
    <row r="5714" spans="1:8" x14ac:dyDescent="0.2">
      <c r="A5714" s="4" t="s">
        <v>5923</v>
      </c>
      <c r="B5714" s="4">
        <v>11186</v>
      </c>
      <c r="C5714" s="4" t="s">
        <v>5924</v>
      </c>
      <c r="D5714" s="4">
        <v>-6.8872500000000003E-2</v>
      </c>
      <c r="E5714" s="4">
        <v>6.1388199999999999</v>
      </c>
      <c r="F5714" s="4">
        <v>5.2253800000000004</v>
      </c>
      <c r="G5714" s="4">
        <v>-0.23253599999999999</v>
      </c>
      <c r="H5714" s="4" t="str">
        <f t="shared" si="89"/>
        <v>No</v>
      </c>
    </row>
    <row r="5715" spans="1:8" x14ac:dyDescent="0.2">
      <c r="A5715" s="4" t="s">
        <v>5925</v>
      </c>
      <c r="B5715" s="4">
        <v>11188</v>
      </c>
      <c r="C5715" s="4" t="s">
        <v>5926</v>
      </c>
      <c r="D5715" s="4">
        <v>-3.5803599999999998E-2</v>
      </c>
      <c r="E5715" s="4">
        <v>4.9632100000000001</v>
      </c>
      <c r="F5715" s="4">
        <v>4.47438</v>
      </c>
      <c r="G5715" s="4">
        <v>-0.14968500000000001</v>
      </c>
      <c r="H5715" s="4" t="str">
        <f t="shared" si="89"/>
        <v>No</v>
      </c>
    </row>
    <row r="5716" spans="1:8" x14ac:dyDescent="0.2">
      <c r="A5716" s="4" t="s">
        <v>5927</v>
      </c>
      <c r="B5716" s="4">
        <v>11190</v>
      </c>
      <c r="C5716" s="4" t="s">
        <v>5928</v>
      </c>
      <c r="D5716" s="4">
        <v>-0.15878</v>
      </c>
      <c r="E5716" s="4">
        <v>14.0518</v>
      </c>
      <c r="F5716" s="4">
        <v>12.148400000000001</v>
      </c>
      <c r="G5716" s="4">
        <v>-0.20999899999999999</v>
      </c>
      <c r="H5716" s="4" t="str">
        <f t="shared" si="89"/>
        <v>No</v>
      </c>
    </row>
    <row r="5717" spans="1:8" x14ac:dyDescent="0.2">
      <c r="A5717" s="4" t="s">
        <v>5929</v>
      </c>
      <c r="B5717" s="4">
        <v>11193</v>
      </c>
      <c r="C5717" s="4" t="s">
        <v>5930</v>
      </c>
      <c r="D5717" s="4">
        <v>8.2522600000000002E-2</v>
      </c>
      <c r="E5717" s="4">
        <v>6.7921800000000001</v>
      </c>
      <c r="F5717" s="4">
        <v>8.09605</v>
      </c>
      <c r="G5717" s="4">
        <v>0.25260300000000002</v>
      </c>
      <c r="H5717" s="4" t="str">
        <f t="shared" si="89"/>
        <v>No</v>
      </c>
    </row>
    <row r="5718" spans="1:8" x14ac:dyDescent="0.2">
      <c r="A5718" s="4" t="s">
        <v>5931</v>
      </c>
      <c r="B5718" s="4">
        <v>11196</v>
      </c>
      <c r="C5718" s="4" t="s">
        <v>5932</v>
      </c>
      <c r="D5718" s="4">
        <v>-2.9233200000000001E-2</v>
      </c>
      <c r="E5718" s="4">
        <v>13.1617</v>
      </c>
      <c r="F5718" s="4">
        <v>12.2456</v>
      </c>
      <c r="G5718" s="4">
        <v>-0.10413500000000001</v>
      </c>
      <c r="H5718" s="4" t="str">
        <f t="shared" si="89"/>
        <v>No</v>
      </c>
    </row>
    <row r="5719" spans="1:8" x14ac:dyDescent="0.2">
      <c r="A5719" s="4" t="s">
        <v>5933</v>
      </c>
      <c r="B5719" s="4">
        <v>11200</v>
      </c>
      <c r="C5719" s="4" t="s">
        <v>5934</v>
      </c>
      <c r="D5719" s="4">
        <v>0.121629</v>
      </c>
      <c r="E5719" s="4">
        <v>2.9165700000000001</v>
      </c>
      <c r="F5719" s="4">
        <v>3.6583100000000002</v>
      </c>
      <c r="G5719" s="4">
        <v>0.32570300000000002</v>
      </c>
      <c r="H5719" s="4" t="str">
        <f t="shared" si="89"/>
        <v>No</v>
      </c>
    </row>
    <row r="5720" spans="1:8" x14ac:dyDescent="0.2">
      <c r="A5720" s="4" t="s">
        <v>5935</v>
      </c>
      <c r="B5720" s="4">
        <v>11201</v>
      </c>
      <c r="C5720" s="4" t="s">
        <v>5936</v>
      </c>
      <c r="D5720" s="4">
        <v>-3.9070899999999999E-2</v>
      </c>
      <c r="E5720" s="4">
        <v>2.1209899999999999</v>
      </c>
      <c r="F5720" s="4">
        <v>1.83114</v>
      </c>
      <c r="G5720" s="4">
        <v>-0.212149</v>
      </c>
      <c r="H5720" s="4" t="str">
        <f t="shared" si="89"/>
        <v>No</v>
      </c>
    </row>
    <row r="5721" spans="1:8" x14ac:dyDescent="0.2">
      <c r="A5721" s="4" t="s">
        <v>5937</v>
      </c>
      <c r="B5721" s="4">
        <v>11215</v>
      </c>
      <c r="C5721" s="4" t="s">
        <v>5938</v>
      </c>
      <c r="D5721" s="4">
        <v>-1.0041599999999999E-2</v>
      </c>
      <c r="E5721" s="4">
        <v>19.688500000000001</v>
      </c>
      <c r="F5721" s="4">
        <v>18.831600000000002</v>
      </c>
      <c r="G5721" s="4">
        <v>-6.4227300000000001E-2</v>
      </c>
      <c r="H5721" s="4" t="str">
        <f t="shared" si="89"/>
        <v>No</v>
      </c>
    </row>
    <row r="5722" spans="1:8" x14ac:dyDescent="0.2">
      <c r="A5722" s="4" t="s">
        <v>5939</v>
      </c>
      <c r="B5722" s="4">
        <v>11216</v>
      </c>
      <c r="C5722" s="4" t="s">
        <v>5940</v>
      </c>
      <c r="D5722" s="4">
        <v>-0.100702</v>
      </c>
      <c r="E5722" s="4">
        <v>10.121700000000001</v>
      </c>
      <c r="F5722" s="4">
        <v>8.7424499999999998</v>
      </c>
      <c r="G5722" s="4">
        <v>-0.21140100000000001</v>
      </c>
      <c r="H5722" s="4" t="str">
        <f t="shared" si="89"/>
        <v>No</v>
      </c>
    </row>
    <row r="5723" spans="1:8" x14ac:dyDescent="0.2">
      <c r="A5723" s="4" t="s">
        <v>5941</v>
      </c>
      <c r="B5723" s="4">
        <v>11217</v>
      </c>
      <c r="C5723" s="4" t="s">
        <v>5942</v>
      </c>
      <c r="D5723" s="4">
        <v>5.5882300000000003E-2</v>
      </c>
      <c r="E5723" s="4">
        <v>57.892400000000002</v>
      </c>
      <c r="F5723" s="4">
        <v>61.640999999999998</v>
      </c>
      <c r="G5723" s="4">
        <v>9.0494500000000005E-2</v>
      </c>
      <c r="H5723" s="4" t="str">
        <f t="shared" si="89"/>
        <v>No</v>
      </c>
    </row>
    <row r="5724" spans="1:8" x14ac:dyDescent="0.2">
      <c r="A5724" s="4" t="s">
        <v>5945</v>
      </c>
      <c r="B5724" s="4">
        <v>11222</v>
      </c>
      <c r="C5724" s="4" t="s">
        <v>5946</v>
      </c>
      <c r="D5724" s="4">
        <v>5.5845499999999999E-2</v>
      </c>
      <c r="E5724" s="4">
        <v>38.953699999999998</v>
      </c>
      <c r="F5724" s="4">
        <v>42.546799999999998</v>
      </c>
      <c r="G5724" s="4">
        <v>0.127189</v>
      </c>
      <c r="H5724" s="4" t="str">
        <f t="shared" si="89"/>
        <v>No</v>
      </c>
    </row>
    <row r="5725" spans="1:8" x14ac:dyDescent="0.2">
      <c r="A5725" s="4" t="s">
        <v>5947</v>
      </c>
      <c r="B5725" s="4">
        <v>11224</v>
      </c>
      <c r="C5725" s="4" t="s">
        <v>5948</v>
      </c>
      <c r="D5725" s="4">
        <v>5.75028E-3</v>
      </c>
      <c r="E5725" s="4">
        <v>115.631</v>
      </c>
      <c r="F5725" s="4">
        <v>120.663</v>
      </c>
      <c r="G5725" s="4">
        <v>6.1395699999999997E-2</v>
      </c>
      <c r="H5725" s="4" t="str">
        <f t="shared" si="89"/>
        <v>No</v>
      </c>
    </row>
    <row r="5726" spans="1:8" x14ac:dyDescent="0.2">
      <c r="A5726" s="4" t="s">
        <v>5951</v>
      </c>
      <c r="B5726" s="4">
        <v>11228</v>
      </c>
      <c r="C5726" s="4" t="s">
        <v>5952</v>
      </c>
      <c r="D5726" s="4">
        <v>-0.17105200000000001</v>
      </c>
      <c r="E5726" s="4">
        <v>28.0275</v>
      </c>
      <c r="F5726" s="4">
        <v>23.993400000000001</v>
      </c>
      <c r="G5726" s="4">
        <v>-0.224214</v>
      </c>
      <c r="H5726" s="4" t="str">
        <f t="shared" si="89"/>
        <v>No</v>
      </c>
    </row>
    <row r="5727" spans="1:8" x14ac:dyDescent="0.2">
      <c r="A5727" s="4" t="s">
        <v>5953</v>
      </c>
      <c r="B5727" s="4">
        <v>11230</v>
      </c>
      <c r="C5727" s="4" t="s">
        <v>5954</v>
      </c>
      <c r="D5727" s="4">
        <v>-2.1890699999999999E-2</v>
      </c>
      <c r="E5727" s="4">
        <v>19.072800000000001</v>
      </c>
      <c r="F5727" s="4">
        <v>17.125800000000002</v>
      </c>
      <c r="G5727" s="4">
        <v>-0.15548300000000001</v>
      </c>
      <c r="H5727" s="4" t="str">
        <f t="shared" si="89"/>
        <v>No</v>
      </c>
    </row>
    <row r="5728" spans="1:8" x14ac:dyDescent="0.2">
      <c r="A5728" s="4" t="s">
        <v>5955</v>
      </c>
      <c r="B5728" s="4">
        <v>11234</v>
      </c>
      <c r="C5728" s="4" t="s">
        <v>5956</v>
      </c>
      <c r="D5728" s="4">
        <v>-3.6781700000000001E-2</v>
      </c>
      <c r="E5728" s="4">
        <v>6.4261600000000003</v>
      </c>
      <c r="F5728" s="4">
        <v>5.7666000000000004</v>
      </c>
      <c r="G5728" s="4">
        <v>-0.15634400000000001</v>
      </c>
      <c r="H5728" s="4" t="str">
        <f t="shared" si="89"/>
        <v>No</v>
      </c>
    </row>
    <row r="5729" spans="1:8" x14ac:dyDescent="0.2">
      <c r="A5729" s="4" t="s">
        <v>5957</v>
      </c>
      <c r="B5729" s="4">
        <v>11235</v>
      </c>
      <c r="C5729" s="4" t="s">
        <v>5958</v>
      </c>
      <c r="D5729" s="4">
        <v>0.175259</v>
      </c>
      <c r="E5729" s="4">
        <v>10.973000000000001</v>
      </c>
      <c r="F5729" s="4">
        <v>13.461600000000001</v>
      </c>
      <c r="G5729" s="4">
        <v>0.29450300000000001</v>
      </c>
      <c r="H5729" s="4" t="str">
        <f t="shared" si="89"/>
        <v>No</v>
      </c>
    </row>
    <row r="5730" spans="1:8" x14ac:dyDescent="0.2">
      <c r="A5730" s="4" t="s">
        <v>5959</v>
      </c>
      <c r="B5730" s="4">
        <v>11236</v>
      </c>
      <c r="C5730" s="4" t="s">
        <v>5960</v>
      </c>
      <c r="D5730" s="4">
        <v>0.149201</v>
      </c>
      <c r="E5730" s="4">
        <v>15.824</v>
      </c>
      <c r="F5730" s="4">
        <v>18.9419</v>
      </c>
      <c r="G5730" s="4">
        <v>0.25915500000000002</v>
      </c>
      <c r="H5730" s="4" t="str">
        <f t="shared" si="89"/>
        <v>No</v>
      </c>
    </row>
    <row r="5731" spans="1:8" x14ac:dyDescent="0.2">
      <c r="A5731" s="4" t="s">
        <v>5961</v>
      </c>
      <c r="B5731" s="4">
        <v>11237</v>
      </c>
      <c r="C5731" s="4" t="s">
        <v>5962</v>
      </c>
      <c r="D5731" s="4">
        <v>2.4856100000000001E-4</v>
      </c>
      <c r="E5731" s="4">
        <v>7.9277699999999998</v>
      </c>
      <c r="F5731" s="4">
        <v>8.4669399999999992</v>
      </c>
      <c r="G5731" s="4">
        <v>9.4758800000000004E-2</v>
      </c>
      <c r="H5731" s="4" t="str">
        <f t="shared" si="89"/>
        <v>No</v>
      </c>
    </row>
    <row r="5732" spans="1:8" x14ac:dyDescent="0.2">
      <c r="A5732" s="4" t="s">
        <v>5965</v>
      </c>
      <c r="B5732" s="4">
        <v>11252</v>
      </c>
      <c r="C5732" s="4" t="s">
        <v>5966</v>
      </c>
      <c r="D5732" s="4">
        <v>0.10305599999999999</v>
      </c>
      <c r="E5732" s="4">
        <v>12.3246</v>
      </c>
      <c r="F5732" s="4">
        <v>14.1587</v>
      </c>
      <c r="G5732" s="4">
        <v>0.199929</v>
      </c>
      <c r="H5732" s="4" t="str">
        <f t="shared" si="89"/>
        <v>No</v>
      </c>
    </row>
    <row r="5733" spans="1:8" x14ac:dyDescent="0.2">
      <c r="A5733" s="4" t="s">
        <v>5969</v>
      </c>
      <c r="B5733" s="4">
        <v>11262</v>
      </c>
      <c r="C5733" s="4" t="s">
        <v>5970</v>
      </c>
      <c r="D5733" s="4">
        <v>-3.1037100000000001E-2</v>
      </c>
      <c r="E5733" s="4">
        <v>13.992699999999999</v>
      </c>
      <c r="F5733" s="4">
        <v>12.8992</v>
      </c>
      <c r="G5733" s="4">
        <v>-0.117467</v>
      </c>
      <c r="H5733" s="4" t="str">
        <f t="shared" si="89"/>
        <v>No</v>
      </c>
    </row>
    <row r="5734" spans="1:8" x14ac:dyDescent="0.2">
      <c r="A5734" s="4" t="s">
        <v>5971</v>
      </c>
      <c r="B5734" s="4">
        <v>11264</v>
      </c>
      <c r="C5734" s="4" t="s">
        <v>5972</v>
      </c>
      <c r="D5734" s="4">
        <v>0.10305</v>
      </c>
      <c r="E5734" s="4">
        <v>3.3357399999999999</v>
      </c>
      <c r="F5734" s="4">
        <v>4.0159900000000004</v>
      </c>
      <c r="G5734" s="4">
        <v>0.26704299999999997</v>
      </c>
      <c r="H5734" s="4" t="str">
        <f t="shared" si="89"/>
        <v>No</v>
      </c>
    </row>
    <row r="5735" spans="1:8" x14ac:dyDescent="0.2">
      <c r="A5735" s="4" t="s">
        <v>5973</v>
      </c>
      <c r="B5735" s="4">
        <v>11267</v>
      </c>
      <c r="C5735" s="4" t="s">
        <v>5974</v>
      </c>
      <c r="D5735" s="4">
        <v>-3.7831499999999997E-2</v>
      </c>
      <c r="E5735" s="4">
        <v>13.832700000000001</v>
      </c>
      <c r="F5735" s="4">
        <v>12.6638</v>
      </c>
      <c r="G5735" s="4">
        <v>-0.127439</v>
      </c>
      <c r="H5735" s="4" t="str">
        <f t="shared" si="89"/>
        <v>No</v>
      </c>
    </row>
    <row r="5736" spans="1:8" x14ac:dyDescent="0.2">
      <c r="A5736" s="4" t="s">
        <v>5977</v>
      </c>
      <c r="B5736" s="4">
        <v>11273</v>
      </c>
      <c r="C5736" s="4" t="s">
        <v>5978</v>
      </c>
      <c r="D5736" s="4">
        <v>-0.201236</v>
      </c>
      <c r="E5736" s="4">
        <v>30.696200000000001</v>
      </c>
      <c r="F5736" s="4">
        <v>25.6965</v>
      </c>
      <c r="G5736" s="4">
        <v>-0.25649499999999997</v>
      </c>
      <c r="H5736" s="4" t="str">
        <f t="shared" si="89"/>
        <v>No</v>
      </c>
    </row>
    <row r="5737" spans="1:8" x14ac:dyDescent="0.2">
      <c r="A5737" s="4" t="s">
        <v>5979</v>
      </c>
      <c r="B5737" s="4">
        <v>11274</v>
      </c>
      <c r="C5737" s="4" t="s">
        <v>5980</v>
      </c>
      <c r="D5737" s="4">
        <v>0.18556</v>
      </c>
      <c r="E5737" s="4">
        <v>7.89968</v>
      </c>
      <c r="F5737" s="4">
        <v>10.1305</v>
      </c>
      <c r="G5737" s="4">
        <v>0.35793799999999998</v>
      </c>
      <c r="H5737" s="4" t="str">
        <f t="shared" si="89"/>
        <v>No</v>
      </c>
    </row>
    <row r="5738" spans="1:8" x14ac:dyDescent="0.2">
      <c r="A5738" s="4" t="s">
        <v>5981</v>
      </c>
      <c r="B5738" s="4">
        <v>11275</v>
      </c>
      <c r="C5738" s="4" t="s">
        <v>5982</v>
      </c>
      <c r="D5738" s="4">
        <v>6.2709200000000007E-2</v>
      </c>
      <c r="E5738" s="4">
        <v>4.48672</v>
      </c>
      <c r="F5738" s="4">
        <v>5.2845300000000002</v>
      </c>
      <c r="G5738" s="4">
        <v>0.235375</v>
      </c>
      <c r="H5738" s="4" t="str">
        <f t="shared" si="89"/>
        <v>No</v>
      </c>
    </row>
    <row r="5739" spans="1:8" x14ac:dyDescent="0.2">
      <c r="A5739" s="4" t="s">
        <v>5983</v>
      </c>
      <c r="B5739" s="4">
        <v>11284</v>
      </c>
      <c r="C5739" s="4" t="s">
        <v>5984</v>
      </c>
      <c r="D5739" s="4">
        <v>-0.156856</v>
      </c>
      <c r="E5739" s="4">
        <v>10.0504</v>
      </c>
      <c r="F5739" s="4">
        <v>8.2767400000000002</v>
      </c>
      <c r="G5739" s="4">
        <v>-0.28014899999999998</v>
      </c>
      <c r="H5739" s="4" t="str">
        <f t="shared" si="89"/>
        <v>No</v>
      </c>
    </row>
    <row r="5740" spans="1:8" x14ac:dyDescent="0.2">
      <c r="A5740" s="4" t="s">
        <v>5985</v>
      </c>
      <c r="B5740" s="4">
        <v>11315</v>
      </c>
      <c r="C5740" s="4" t="s">
        <v>5986</v>
      </c>
      <c r="D5740" s="4">
        <v>2.7282600000000001E-2</v>
      </c>
      <c r="E5740" s="4">
        <v>71.331999999999994</v>
      </c>
      <c r="F5740" s="4">
        <v>75.600099999999998</v>
      </c>
      <c r="G5740" s="4">
        <v>8.3781499999999995E-2</v>
      </c>
      <c r="H5740" s="4" t="str">
        <f t="shared" si="89"/>
        <v>No</v>
      </c>
    </row>
    <row r="5741" spans="1:8" x14ac:dyDescent="0.2">
      <c r="A5741" s="4" t="s">
        <v>5987</v>
      </c>
      <c r="B5741" s="4">
        <v>11316</v>
      </c>
      <c r="C5741" s="4" t="s">
        <v>5988</v>
      </c>
      <c r="D5741" s="4">
        <v>-0.111233</v>
      </c>
      <c r="E5741" s="4">
        <v>23.145600000000002</v>
      </c>
      <c r="F5741" s="4">
        <v>20.065899999999999</v>
      </c>
      <c r="G5741" s="4">
        <v>-0.206039</v>
      </c>
      <c r="H5741" s="4" t="str">
        <f t="shared" si="89"/>
        <v>No</v>
      </c>
    </row>
    <row r="5742" spans="1:8" x14ac:dyDescent="0.2">
      <c r="A5742" s="4" t="s">
        <v>5991</v>
      </c>
      <c r="B5742" s="4">
        <v>11319</v>
      </c>
      <c r="C5742" s="4" t="s">
        <v>5992</v>
      </c>
      <c r="D5742" s="4">
        <v>0.13483200000000001</v>
      </c>
      <c r="E5742" s="4">
        <v>11.422700000000001</v>
      </c>
      <c r="F5742" s="4">
        <v>13.5472</v>
      </c>
      <c r="G5742" s="4">
        <v>0.24579200000000001</v>
      </c>
      <c r="H5742" s="4" t="str">
        <f t="shared" si="89"/>
        <v>No</v>
      </c>
    </row>
    <row r="5743" spans="1:8" x14ac:dyDescent="0.2">
      <c r="A5743" s="4" t="s">
        <v>5993</v>
      </c>
      <c r="B5743" s="4">
        <v>11321</v>
      </c>
      <c r="C5743" s="4" t="s">
        <v>5994</v>
      </c>
      <c r="D5743" s="4">
        <v>-5.6584700000000002E-2</v>
      </c>
      <c r="E5743" s="4">
        <v>21.198499999999999</v>
      </c>
      <c r="F5743" s="4">
        <v>19.203600000000002</v>
      </c>
      <c r="G5743" s="4">
        <v>-0.14264299999999999</v>
      </c>
      <c r="H5743" s="4" t="str">
        <f t="shared" si="89"/>
        <v>No</v>
      </c>
    </row>
    <row r="5744" spans="1:8" x14ac:dyDescent="0.2">
      <c r="A5744" s="4" t="s">
        <v>5995</v>
      </c>
      <c r="B5744" s="4">
        <v>11328</v>
      </c>
      <c r="C5744" s="4" t="s">
        <v>5996</v>
      </c>
      <c r="D5744" s="4">
        <v>6.7735600000000007E-2</v>
      </c>
      <c r="E5744" s="4">
        <v>25.762</v>
      </c>
      <c r="F5744" s="4">
        <v>28.2179</v>
      </c>
      <c r="G5744" s="4">
        <v>0.13128200000000001</v>
      </c>
      <c r="H5744" s="4" t="str">
        <f t="shared" si="89"/>
        <v>No</v>
      </c>
    </row>
    <row r="5745" spans="1:8" x14ac:dyDescent="0.2">
      <c r="A5745" s="4" t="s">
        <v>5997</v>
      </c>
      <c r="B5745" s="4">
        <v>11329</v>
      </c>
      <c r="C5745" s="4" t="s">
        <v>5998</v>
      </c>
      <c r="D5745" s="4">
        <v>-6.1703800000000003E-2</v>
      </c>
      <c r="E5745" s="4">
        <v>9.1195900000000005</v>
      </c>
      <c r="F5745" s="4">
        <v>7.9550700000000001</v>
      </c>
      <c r="G5745" s="4">
        <v>-0.19719999999999999</v>
      </c>
      <c r="H5745" s="4" t="str">
        <f t="shared" si="89"/>
        <v>No</v>
      </c>
    </row>
    <row r="5746" spans="1:8" x14ac:dyDescent="0.2">
      <c r="A5746" s="4" t="s">
        <v>5999</v>
      </c>
      <c r="B5746" s="4">
        <v>11331</v>
      </c>
      <c r="C5746" s="4" t="s">
        <v>6000</v>
      </c>
      <c r="D5746" s="4">
        <v>-5.7045400000000003E-2</v>
      </c>
      <c r="E5746" s="4">
        <v>70.493799999999993</v>
      </c>
      <c r="F5746" s="4">
        <v>65.114199999999997</v>
      </c>
      <c r="G5746" s="4">
        <v>-0.114555</v>
      </c>
      <c r="H5746" s="4" t="str">
        <f t="shared" si="89"/>
        <v>No</v>
      </c>
    </row>
    <row r="5747" spans="1:8" x14ac:dyDescent="0.2">
      <c r="A5747" s="4" t="s">
        <v>6001</v>
      </c>
      <c r="B5747" s="4">
        <v>11333</v>
      </c>
      <c r="C5747" s="4" t="s">
        <v>6002</v>
      </c>
      <c r="D5747" s="4">
        <v>-2.5872099999999999E-3</v>
      </c>
      <c r="E5747" s="4">
        <v>40.435000000000002</v>
      </c>
      <c r="F5747" s="4">
        <v>38.436199999999999</v>
      </c>
      <c r="G5747" s="4">
        <v>-7.3194999999999996E-2</v>
      </c>
      <c r="H5747" s="4" t="str">
        <f t="shared" si="89"/>
        <v>No</v>
      </c>
    </row>
    <row r="5748" spans="1:8" x14ac:dyDescent="0.2">
      <c r="A5748" s="4" t="s">
        <v>6003</v>
      </c>
      <c r="B5748" s="4">
        <v>11335</v>
      </c>
      <c r="C5748" s="4" t="s">
        <v>6004</v>
      </c>
      <c r="D5748" s="4">
        <v>7.8514500000000001E-2</v>
      </c>
      <c r="E5748" s="4">
        <v>30.668600000000001</v>
      </c>
      <c r="F5748" s="4">
        <v>33.793599999999998</v>
      </c>
      <c r="G5748" s="4">
        <v>0.13991000000000001</v>
      </c>
      <c r="H5748" s="4" t="str">
        <f t="shared" si="89"/>
        <v>No</v>
      </c>
    </row>
    <row r="5749" spans="1:8" x14ac:dyDescent="0.2">
      <c r="A5749" s="4" t="s">
        <v>6005</v>
      </c>
      <c r="B5749" s="4">
        <v>11337</v>
      </c>
      <c r="C5749" s="4" t="s">
        <v>6006</v>
      </c>
      <c r="D5749" s="4">
        <v>-2.0936900000000001E-2</v>
      </c>
      <c r="E5749" s="4">
        <v>56.368600000000001</v>
      </c>
      <c r="F5749" s="4">
        <v>53.0274</v>
      </c>
      <c r="G5749" s="4">
        <v>-8.8202900000000001E-2</v>
      </c>
      <c r="H5749" s="4" t="str">
        <f t="shared" si="89"/>
        <v>No</v>
      </c>
    </row>
    <row r="5750" spans="1:8" x14ac:dyDescent="0.2">
      <c r="A5750" s="4" t="s">
        <v>6007</v>
      </c>
      <c r="B5750" s="4">
        <v>11338</v>
      </c>
      <c r="C5750" s="4" t="s">
        <v>6008</v>
      </c>
      <c r="D5750" s="4">
        <v>-0.23585500000000001</v>
      </c>
      <c r="E5750" s="4">
        <v>51.772199999999998</v>
      </c>
      <c r="F5750" s="4">
        <v>42.354700000000001</v>
      </c>
      <c r="G5750" s="4">
        <v>-0.28965999999999997</v>
      </c>
      <c r="H5750" s="4" t="str">
        <f t="shared" si="89"/>
        <v>No</v>
      </c>
    </row>
    <row r="5751" spans="1:8" x14ac:dyDescent="0.2">
      <c r="A5751" s="4" t="s">
        <v>6009</v>
      </c>
      <c r="B5751" s="4">
        <v>11340</v>
      </c>
      <c r="C5751" s="4" t="s">
        <v>6010</v>
      </c>
      <c r="D5751" s="4">
        <v>-6.3527299999999995E-2</v>
      </c>
      <c r="E5751" s="4">
        <v>10.846399999999999</v>
      </c>
      <c r="F5751" s="4">
        <v>9.5308200000000003</v>
      </c>
      <c r="G5751" s="4">
        <v>-0.18663099999999999</v>
      </c>
      <c r="H5751" s="4" t="str">
        <f t="shared" si="89"/>
        <v>No</v>
      </c>
    </row>
    <row r="5752" spans="1:8" x14ac:dyDescent="0.2">
      <c r="A5752" s="4" t="s">
        <v>6011</v>
      </c>
      <c r="B5752" s="4">
        <v>11346</v>
      </c>
      <c r="C5752" s="4" t="s">
        <v>6012</v>
      </c>
      <c r="D5752" s="4">
        <v>0.27776099999999998</v>
      </c>
      <c r="E5752" s="4">
        <v>5.2103400000000004</v>
      </c>
      <c r="F5752" s="4">
        <v>6.7561299999999997</v>
      </c>
      <c r="G5752" s="4">
        <v>0.37453199999999998</v>
      </c>
      <c r="H5752" s="4" t="str">
        <f t="shared" si="89"/>
        <v>No</v>
      </c>
    </row>
    <row r="5753" spans="1:8" x14ac:dyDescent="0.2">
      <c r="A5753" s="4" t="s">
        <v>6013</v>
      </c>
      <c r="B5753" s="4">
        <v>22794</v>
      </c>
      <c r="C5753" s="4" t="s">
        <v>6014</v>
      </c>
      <c r="D5753" s="4">
        <v>-9.56515E-2</v>
      </c>
      <c r="E5753" s="4">
        <v>14.7614</v>
      </c>
      <c r="F5753" s="4">
        <v>13.0748</v>
      </c>
      <c r="G5753" s="4">
        <v>-0.17507700000000001</v>
      </c>
      <c r="H5753" s="4" t="str">
        <f t="shared" si="89"/>
        <v>No</v>
      </c>
    </row>
    <row r="5754" spans="1:8" x14ac:dyDescent="0.2">
      <c r="A5754" s="4" t="s">
        <v>6017</v>
      </c>
      <c r="B5754" s="4">
        <v>22800</v>
      </c>
      <c r="C5754" s="4" t="s">
        <v>6018</v>
      </c>
      <c r="D5754" s="4">
        <v>1.47475E-2</v>
      </c>
      <c r="E5754" s="4">
        <v>18.8809</v>
      </c>
      <c r="F5754" s="4">
        <v>20.320599999999999</v>
      </c>
      <c r="G5754" s="4">
        <v>0.105861</v>
      </c>
      <c r="H5754" s="4" t="str">
        <f t="shared" si="89"/>
        <v>No</v>
      </c>
    </row>
    <row r="5755" spans="1:8" x14ac:dyDescent="0.2">
      <c r="A5755" s="4" t="s">
        <v>6019</v>
      </c>
      <c r="B5755" s="4">
        <v>22801</v>
      </c>
      <c r="C5755" s="4" t="s">
        <v>6020</v>
      </c>
      <c r="D5755" s="4">
        <v>-8.6836800000000006E-2</v>
      </c>
      <c r="E5755" s="4">
        <v>1.2114400000000001</v>
      </c>
      <c r="F5755" s="4">
        <v>0.98142600000000002</v>
      </c>
      <c r="G5755" s="4">
        <v>-0.303811</v>
      </c>
      <c r="H5755" s="4" t="str">
        <f t="shared" si="89"/>
        <v>No</v>
      </c>
    </row>
    <row r="5756" spans="1:8" x14ac:dyDescent="0.2">
      <c r="A5756" s="4" t="s">
        <v>6021</v>
      </c>
      <c r="B5756" s="4">
        <v>22803</v>
      </c>
      <c r="C5756" s="4" t="s">
        <v>6022</v>
      </c>
      <c r="D5756" s="4">
        <v>2.7049699999999999E-2</v>
      </c>
      <c r="E5756" s="4">
        <v>18.009399999999999</v>
      </c>
      <c r="F5756" s="4">
        <v>19.578499999999998</v>
      </c>
      <c r="G5756" s="4">
        <v>0.120347</v>
      </c>
      <c r="H5756" s="4" t="str">
        <f t="shared" si="89"/>
        <v>No</v>
      </c>
    </row>
    <row r="5757" spans="1:8" x14ac:dyDescent="0.2">
      <c r="A5757" s="4" t="s">
        <v>6023</v>
      </c>
      <c r="B5757" s="4">
        <v>22808</v>
      </c>
      <c r="C5757" s="4" t="s">
        <v>6024</v>
      </c>
      <c r="D5757" s="4">
        <v>-0.121896</v>
      </c>
      <c r="E5757" s="4">
        <v>7.4437899999999999</v>
      </c>
      <c r="F5757" s="4">
        <v>6.3251900000000001</v>
      </c>
      <c r="G5757" s="4">
        <v>-0.234981</v>
      </c>
      <c r="H5757" s="4" t="str">
        <f t="shared" si="89"/>
        <v>No</v>
      </c>
    </row>
    <row r="5758" spans="1:8" x14ac:dyDescent="0.2">
      <c r="A5758" s="4" t="s">
        <v>6025</v>
      </c>
      <c r="B5758" s="4">
        <v>22820</v>
      </c>
      <c r="C5758" s="4" t="s">
        <v>6026</v>
      </c>
      <c r="D5758" s="4">
        <v>-2.66384E-2</v>
      </c>
      <c r="E5758" s="4">
        <v>45.966200000000001</v>
      </c>
      <c r="F5758" s="4">
        <v>43.491700000000002</v>
      </c>
      <c r="G5758" s="4">
        <v>-7.9864099999999993E-2</v>
      </c>
      <c r="H5758" s="4" t="str">
        <f t="shared" si="89"/>
        <v>No</v>
      </c>
    </row>
    <row r="5759" spans="1:8" x14ac:dyDescent="0.2">
      <c r="A5759" s="4" t="s">
        <v>6027</v>
      </c>
      <c r="B5759" s="4">
        <v>22821</v>
      </c>
      <c r="C5759" s="4" t="s">
        <v>6028</v>
      </c>
      <c r="D5759" s="4">
        <v>-0.22486</v>
      </c>
      <c r="E5759" s="4">
        <v>16.6722</v>
      </c>
      <c r="F5759" s="4">
        <v>13.417400000000001</v>
      </c>
      <c r="G5759" s="4">
        <v>-0.31334499999999998</v>
      </c>
      <c r="H5759" s="4" t="str">
        <f t="shared" si="89"/>
        <v>No</v>
      </c>
    </row>
    <row r="5760" spans="1:8" x14ac:dyDescent="0.2">
      <c r="A5760" s="4" t="s">
        <v>6029</v>
      </c>
      <c r="B5760" s="4">
        <v>22822</v>
      </c>
      <c r="C5760" s="4" t="s">
        <v>6030</v>
      </c>
      <c r="D5760" s="4">
        <v>-0.116992</v>
      </c>
      <c r="E5760" s="4">
        <v>60.970799999999997</v>
      </c>
      <c r="F5760" s="4">
        <v>54.889299999999999</v>
      </c>
      <c r="G5760" s="4">
        <v>-0.15160199999999999</v>
      </c>
      <c r="H5760" s="4" t="str">
        <f t="shared" si="89"/>
        <v>No</v>
      </c>
    </row>
    <row r="5761" spans="1:8" x14ac:dyDescent="0.2">
      <c r="A5761" s="4" t="s">
        <v>6031</v>
      </c>
      <c r="B5761" s="4">
        <v>22824</v>
      </c>
      <c r="C5761" s="4" t="s">
        <v>6032</v>
      </c>
      <c r="D5761" s="4">
        <v>-0.18859300000000001</v>
      </c>
      <c r="E5761" s="4">
        <v>2.7919700000000001</v>
      </c>
      <c r="F5761" s="4">
        <v>2.2252100000000001</v>
      </c>
      <c r="G5761" s="4">
        <v>-0.32733600000000002</v>
      </c>
      <c r="H5761" s="4" t="str">
        <f t="shared" si="89"/>
        <v>No</v>
      </c>
    </row>
    <row r="5762" spans="1:8" x14ac:dyDescent="0.2">
      <c r="A5762" s="4" t="s">
        <v>6033</v>
      </c>
      <c r="B5762" s="4">
        <v>22826</v>
      </c>
      <c r="C5762" s="4" t="s">
        <v>6034</v>
      </c>
      <c r="D5762" s="4">
        <v>4.7659199999999999E-2</v>
      </c>
      <c r="E5762" s="4">
        <v>40.361899999999999</v>
      </c>
      <c r="F5762" s="4">
        <v>43.735999999999997</v>
      </c>
      <c r="G5762" s="4">
        <v>0.11573600000000001</v>
      </c>
      <c r="H5762" s="4" t="str">
        <f t="shared" si="89"/>
        <v>No</v>
      </c>
    </row>
    <row r="5763" spans="1:8" x14ac:dyDescent="0.2">
      <c r="A5763" s="4" t="s">
        <v>6035</v>
      </c>
      <c r="B5763" s="4">
        <v>22827</v>
      </c>
      <c r="C5763" s="4" t="s">
        <v>6036</v>
      </c>
      <c r="D5763" s="4">
        <v>-5.9837599999999998E-2</v>
      </c>
      <c r="E5763" s="4">
        <v>19.1051</v>
      </c>
      <c r="F5763" s="4">
        <v>17.398099999999999</v>
      </c>
      <c r="G5763" s="4">
        <v>-0.135074</v>
      </c>
      <c r="H5763" s="4" t="str">
        <f t="shared" ref="H5763:H5826" si="90">IF(ABS(G5763)&gt;LOG(1.3,2),"Yes","No")</f>
        <v>No</v>
      </c>
    </row>
    <row r="5764" spans="1:8" x14ac:dyDescent="0.2">
      <c r="A5764" s="4" t="s">
        <v>6039</v>
      </c>
      <c r="B5764" s="4">
        <v>22836</v>
      </c>
      <c r="C5764" s="4" t="s">
        <v>6040</v>
      </c>
      <c r="D5764" s="4">
        <v>0.104315</v>
      </c>
      <c r="E5764" s="4">
        <v>15.8064</v>
      </c>
      <c r="F5764" s="4">
        <v>17.735700000000001</v>
      </c>
      <c r="G5764" s="4">
        <v>0.16606499999999999</v>
      </c>
      <c r="H5764" s="4" t="str">
        <f t="shared" si="90"/>
        <v>No</v>
      </c>
    </row>
    <row r="5765" spans="1:8" x14ac:dyDescent="0.2">
      <c r="A5765" s="4" t="s">
        <v>6041</v>
      </c>
      <c r="B5765" s="4">
        <v>22837</v>
      </c>
      <c r="C5765" s="4" t="s">
        <v>6042</v>
      </c>
      <c r="D5765" s="4">
        <v>0.168014</v>
      </c>
      <c r="E5765" s="4">
        <v>0.97422900000000001</v>
      </c>
      <c r="F5765" s="4">
        <v>1.2349399999999999</v>
      </c>
      <c r="G5765" s="4">
        <v>0.341227</v>
      </c>
      <c r="H5765" s="4" t="str">
        <f t="shared" si="90"/>
        <v>No</v>
      </c>
    </row>
    <row r="5766" spans="1:8" x14ac:dyDescent="0.2">
      <c r="A5766" s="4" t="s">
        <v>6043</v>
      </c>
      <c r="B5766" s="4">
        <v>22839</v>
      </c>
      <c r="C5766" s="4" t="s">
        <v>6044</v>
      </c>
      <c r="D5766" s="4">
        <v>-0.14249300000000001</v>
      </c>
      <c r="E5766" s="4">
        <v>11.5634</v>
      </c>
      <c r="F5766" s="4">
        <v>9.9315700000000007</v>
      </c>
      <c r="G5766" s="4">
        <v>-0.219503</v>
      </c>
      <c r="H5766" s="4" t="str">
        <f t="shared" si="90"/>
        <v>No</v>
      </c>
    </row>
    <row r="5767" spans="1:8" x14ac:dyDescent="0.2">
      <c r="A5767" s="4" t="s">
        <v>6045</v>
      </c>
      <c r="B5767" s="4">
        <v>22846</v>
      </c>
      <c r="C5767" s="4" t="s">
        <v>6046</v>
      </c>
      <c r="D5767" s="4">
        <v>9.8646600000000001E-2</v>
      </c>
      <c r="E5767" s="4">
        <v>2.1562600000000001</v>
      </c>
      <c r="F5767" s="4">
        <v>2.6366700000000001</v>
      </c>
      <c r="G5767" s="4">
        <v>0.28919899999999998</v>
      </c>
      <c r="H5767" s="4" t="str">
        <f t="shared" si="90"/>
        <v>No</v>
      </c>
    </row>
    <row r="5768" spans="1:8" x14ac:dyDescent="0.2">
      <c r="A5768" s="4" t="s">
        <v>6047</v>
      </c>
      <c r="B5768" s="4">
        <v>22848</v>
      </c>
      <c r="C5768" s="4" t="s">
        <v>6048</v>
      </c>
      <c r="D5768" s="4">
        <v>-0.24201800000000001</v>
      </c>
      <c r="E5768" s="4">
        <v>6.8376700000000001</v>
      </c>
      <c r="F5768" s="4">
        <v>5.5386300000000004</v>
      </c>
      <c r="G5768" s="4">
        <v>-0.303979</v>
      </c>
      <c r="H5768" s="4" t="str">
        <f t="shared" si="90"/>
        <v>No</v>
      </c>
    </row>
    <row r="5769" spans="1:8" x14ac:dyDescent="0.2">
      <c r="A5769" s="4" t="s">
        <v>6051</v>
      </c>
      <c r="B5769" s="4">
        <v>22850</v>
      </c>
      <c r="C5769" s="4" t="s">
        <v>6052</v>
      </c>
      <c r="D5769" s="4">
        <v>-6.9062200000000004E-2</v>
      </c>
      <c r="E5769" s="4">
        <v>6.2251300000000001</v>
      </c>
      <c r="F5769" s="4">
        <v>5.4316599999999999</v>
      </c>
      <c r="G5769" s="4">
        <v>-0.19680300000000001</v>
      </c>
      <c r="H5769" s="4" t="str">
        <f t="shared" si="90"/>
        <v>No</v>
      </c>
    </row>
    <row r="5770" spans="1:8" x14ac:dyDescent="0.2">
      <c r="A5770" s="4" t="s">
        <v>6053</v>
      </c>
      <c r="B5770" s="4">
        <v>22853</v>
      </c>
      <c r="C5770" s="4" t="s">
        <v>6054</v>
      </c>
      <c r="D5770" s="4">
        <v>-3.8315100000000002E-3</v>
      </c>
      <c r="E5770" s="4">
        <v>5.1661599999999996</v>
      </c>
      <c r="F5770" s="4">
        <v>4.7707699999999997</v>
      </c>
      <c r="G5770" s="4">
        <v>-0.114984</v>
      </c>
      <c r="H5770" s="4" t="str">
        <f t="shared" si="90"/>
        <v>No</v>
      </c>
    </row>
    <row r="5771" spans="1:8" x14ac:dyDescent="0.2">
      <c r="A5771" s="4" t="s">
        <v>6055</v>
      </c>
      <c r="B5771" s="4">
        <v>22854</v>
      </c>
      <c r="C5771" s="4" t="s">
        <v>6056</v>
      </c>
      <c r="D5771" s="4">
        <v>0.13309499999999999</v>
      </c>
      <c r="E5771" s="4">
        <v>14.5693</v>
      </c>
      <c r="F5771" s="4">
        <v>16.690999999999999</v>
      </c>
      <c r="G5771" s="4">
        <v>0.196051</v>
      </c>
      <c r="H5771" s="4" t="str">
        <f t="shared" si="90"/>
        <v>No</v>
      </c>
    </row>
    <row r="5772" spans="1:8" x14ac:dyDescent="0.2">
      <c r="A5772" s="4" t="s">
        <v>6057</v>
      </c>
      <c r="B5772" s="4">
        <v>22858</v>
      </c>
      <c r="C5772" s="4" t="s">
        <v>6058</v>
      </c>
      <c r="D5772" s="4">
        <v>-9.1409099999999993E-2</v>
      </c>
      <c r="E5772" s="4">
        <v>3.2404299999999999</v>
      </c>
      <c r="F5772" s="4">
        <v>2.6966199999999998</v>
      </c>
      <c r="G5772" s="4">
        <v>-0.26511299999999999</v>
      </c>
      <c r="H5772" s="4" t="str">
        <f t="shared" si="90"/>
        <v>No</v>
      </c>
    </row>
    <row r="5773" spans="1:8" x14ac:dyDescent="0.2">
      <c r="A5773" s="4" t="s">
        <v>6059</v>
      </c>
      <c r="B5773" s="4">
        <v>22863</v>
      </c>
      <c r="C5773" s="4" t="s">
        <v>6060</v>
      </c>
      <c r="D5773" s="4">
        <v>-6.6469200000000006E-2</v>
      </c>
      <c r="E5773" s="4">
        <v>10.6892</v>
      </c>
      <c r="F5773" s="4">
        <v>9.4928399999999993</v>
      </c>
      <c r="G5773" s="4">
        <v>-0.171316</v>
      </c>
      <c r="H5773" s="4" t="str">
        <f t="shared" si="90"/>
        <v>No</v>
      </c>
    </row>
    <row r="5774" spans="1:8" x14ac:dyDescent="0.2">
      <c r="A5774" s="4" t="s">
        <v>6061</v>
      </c>
      <c r="B5774" s="4">
        <v>22868</v>
      </c>
      <c r="C5774" s="4" t="s">
        <v>6062</v>
      </c>
      <c r="D5774" s="4">
        <v>3.5642899999999998E-2</v>
      </c>
      <c r="E5774" s="4">
        <v>12.803100000000001</v>
      </c>
      <c r="F5774" s="4">
        <v>13.904199999999999</v>
      </c>
      <c r="G5774" s="4">
        <v>0.118885</v>
      </c>
      <c r="H5774" s="4" t="str">
        <f t="shared" si="90"/>
        <v>No</v>
      </c>
    </row>
    <row r="5775" spans="1:8" x14ac:dyDescent="0.2">
      <c r="A5775" s="4" t="s">
        <v>6063</v>
      </c>
      <c r="B5775" s="4">
        <v>22869</v>
      </c>
      <c r="C5775" s="4" t="s">
        <v>6064</v>
      </c>
      <c r="D5775" s="4">
        <v>-0.17931800000000001</v>
      </c>
      <c r="E5775" s="4">
        <v>3.47689</v>
      </c>
      <c r="F5775" s="4">
        <v>2.7198000000000002</v>
      </c>
      <c r="G5775" s="4">
        <v>-0.35425600000000002</v>
      </c>
      <c r="H5775" s="4" t="str">
        <f t="shared" si="90"/>
        <v>No</v>
      </c>
    </row>
    <row r="5776" spans="1:8" x14ac:dyDescent="0.2">
      <c r="A5776" s="4" t="s">
        <v>6065</v>
      </c>
      <c r="B5776" s="4">
        <v>22870</v>
      </c>
      <c r="C5776" s="4" t="s">
        <v>6066</v>
      </c>
      <c r="D5776" s="4">
        <v>-0.10412200000000001</v>
      </c>
      <c r="E5776" s="4">
        <v>25.8218</v>
      </c>
      <c r="F5776" s="4">
        <v>23.061699999999998</v>
      </c>
      <c r="G5776" s="4">
        <v>-0.16312099999999999</v>
      </c>
      <c r="H5776" s="4" t="str">
        <f t="shared" si="90"/>
        <v>No</v>
      </c>
    </row>
    <row r="5777" spans="1:8" x14ac:dyDescent="0.2">
      <c r="A5777" s="4" t="s">
        <v>6075</v>
      </c>
      <c r="B5777" s="4">
        <v>22876</v>
      </c>
      <c r="C5777" s="4" t="s">
        <v>6076</v>
      </c>
      <c r="D5777" s="4">
        <v>-0.14105799999999999</v>
      </c>
      <c r="E5777" s="4">
        <v>5.94231</v>
      </c>
      <c r="F5777" s="4">
        <v>4.9328099999999999</v>
      </c>
      <c r="G5777" s="4">
        <v>-0.26865600000000001</v>
      </c>
      <c r="H5777" s="4" t="str">
        <f t="shared" si="90"/>
        <v>No</v>
      </c>
    </row>
    <row r="5778" spans="1:8" x14ac:dyDescent="0.2">
      <c r="A5778" s="4" t="s">
        <v>6077</v>
      </c>
      <c r="B5778" s="4">
        <v>22877</v>
      </c>
      <c r="C5778" s="4" t="s">
        <v>6078</v>
      </c>
      <c r="D5778" s="4">
        <v>-2.94512E-2</v>
      </c>
      <c r="E5778" s="4">
        <v>6.0057700000000001</v>
      </c>
      <c r="F5778" s="4">
        <v>5.5536599999999998</v>
      </c>
      <c r="G5778" s="4">
        <v>-0.11297699999999999</v>
      </c>
      <c r="H5778" s="4" t="str">
        <f t="shared" si="90"/>
        <v>No</v>
      </c>
    </row>
    <row r="5779" spans="1:8" x14ac:dyDescent="0.2">
      <c r="A5779" s="4" t="s">
        <v>6079</v>
      </c>
      <c r="B5779" s="4">
        <v>22878</v>
      </c>
      <c r="C5779" s="4" t="s">
        <v>6080</v>
      </c>
      <c r="D5779" s="4">
        <v>3.4643500000000001E-2</v>
      </c>
      <c r="E5779" s="4">
        <v>7.8816199999999998</v>
      </c>
      <c r="F5779" s="4">
        <v>8.5707799999999992</v>
      </c>
      <c r="G5779" s="4">
        <v>0.12078800000000001</v>
      </c>
      <c r="H5779" s="4" t="str">
        <f t="shared" si="90"/>
        <v>No</v>
      </c>
    </row>
    <row r="5780" spans="1:8" x14ac:dyDescent="0.2">
      <c r="A5780" s="4" t="s">
        <v>6081</v>
      </c>
      <c r="B5780" s="4">
        <v>22880</v>
      </c>
      <c r="C5780" s="4" t="s">
        <v>6082</v>
      </c>
      <c r="D5780" s="4">
        <v>-6.20186E-2</v>
      </c>
      <c r="E5780" s="4">
        <v>7.6109200000000001</v>
      </c>
      <c r="F5780" s="4">
        <v>6.7479300000000002</v>
      </c>
      <c r="G5780" s="4">
        <v>-0.173708</v>
      </c>
      <c r="H5780" s="4" t="str">
        <f t="shared" si="90"/>
        <v>No</v>
      </c>
    </row>
    <row r="5781" spans="1:8" x14ac:dyDescent="0.2">
      <c r="A5781" s="4" t="s">
        <v>6083</v>
      </c>
      <c r="B5781" s="4">
        <v>22883</v>
      </c>
      <c r="C5781" s="4" t="s">
        <v>6084</v>
      </c>
      <c r="D5781" s="4">
        <v>-4.2488199999999997E-2</v>
      </c>
      <c r="E5781" s="4">
        <v>18.067900000000002</v>
      </c>
      <c r="F5781" s="4">
        <v>16.641300000000001</v>
      </c>
      <c r="G5781" s="4">
        <v>-0.118713</v>
      </c>
      <c r="H5781" s="4" t="str">
        <f t="shared" si="90"/>
        <v>No</v>
      </c>
    </row>
    <row r="5782" spans="1:8" x14ac:dyDescent="0.2">
      <c r="A5782" s="4" t="s">
        <v>6085</v>
      </c>
      <c r="B5782" s="4">
        <v>22888</v>
      </c>
      <c r="C5782" s="4" t="s">
        <v>6086</v>
      </c>
      <c r="D5782" s="4">
        <v>-9.2577800000000002E-2</v>
      </c>
      <c r="E5782" s="4">
        <v>1.6608099999999999</v>
      </c>
      <c r="F5782" s="4">
        <v>1.27925</v>
      </c>
      <c r="G5782" s="4">
        <v>-0.37640299999999999</v>
      </c>
      <c r="H5782" s="4" t="str">
        <f t="shared" si="90"/>
        <v>No</v>
      </c>
    </row>
    <row r="5783" spans="1:8" x14ac:dyDescent="0.2">
      <c r="A5783" s="4" t="s">
        <v>6087</v>
      </c>
      <c r="B5783" s="4">
        <v>22889</v>
      </c>
      <c r="C5783" s="4" t="s">
        <v>6088</v>
      </c>
      <c r="D5783" s="4">
        <v>-0.14898900000000001</v>
      </c>
      <c r="E5783" s="4">
        <v>11.407500000000001</v>
      </c>
      <c r="F5783" s="4">
        <v>9.6177299999999999</v>
      </c>
      <c r="G5783" s="4">
        <v>-0.24624799999999999</v>
      </c>
      <c r="H5783" s="4" t="str">
        <f t="shared" si="90"/>
        <v>No</v>
      </c>
    </row>
    <row r="5784" spans="1:8" x14ac:dyDescent="0.2">
      <c r="A5784" s="4" t="s">
        <v>6089</v>
      </c>
      <c r="B5784" s="4">
        <v>22890</v>
      </c>
      <c r="C5784" s="4" t="s">
        <v>6090</v>
      </c>
      <c r="D5784" s="4">
        <v>5.4076600000000002E-2</v>
      </c>
      <c r="E5784" s="4">
        <v>19.127199999999998</v>
      </c>
      <c r="F5784" s="4">
        <v>20.889700000000001</v>
      </c>
      <c r="G5784" s="4">
        <v>0.12706200000000001</v>
      </c>
      <c r="H5784" s="4" t="str">
        <f t="shared" si="90"/>
        <v>No</v>
      </c>
    </row>
    <row r="5785" spans="1:8" x14ac:dyDescent="0.2">
      <c r="A5785" s="4" t="s">
        <v>6091</v>
      </c>
      <c r="B5785" s="4">
        <v>22893</v>
      </c>
      <c r="C5785" s="4" t="s">
        <v>6092</v>
      </c>
      <c r="D5785" s="4">
        <v>-9.0442300000000003E-3</v>
      </c>
      <c r="E5785" s="4">
        <v>8.65991</v>
      </c>
      <c r="F5785" s="4">
        <v>7.9525800000000002</v>
      </c>
      <c r="G5785" s="4">
        <v>-0.123045</v>
      </c>
      <c r="H5785" s="4" t="str">
        <f t="shared" si="90"/>
        <v>No</v>
      </c>
    </row>
    <row r="5786" spans="1:8" x14ac:dyDescent="0.2">
      <c r="A5786" s="4" t="s">
        <v>6093</v>
      </c>
      <c r="B5786" s="4">
        <v>22894</v>
      </c>
      <c r="C5786" s="4" t="s">
        <v>6094</v>
      </c>
      <c r="D5786" s="4">
        <v>-4.3839500000000003E-2</v>
      </c>
      <c r="E5786" s="4">
        <v>12.5457</v>
      </c>
      <c r="F5786" s="4">
        <v>11.631</v>
      </c>
      <c r="G5786" s="4">
        <v>-0.10925799999999999</v>
      </c>
      <c r="H5786" s="4" t="str">
        <f t="shared" si="90"/>
        <v>No</v>
      </c>
    </row>
    <row r="5787" spans="1:8" x14ac:dyDescent="0.2">
      <c r="A5787" s="4" t="s">
        <v>6095</v>
      </c>
      <c r="B5787" s="4">
        <v>22897</v>
      </c>
      <c r="C5787" s="4" t="s">
        <v>6096</v>
      </c>
      <c r="D5787" s="4">
        <v>-6.1799399999999997E-2</v>
      </c>
      <c r="E5787" s="4">
        <v>3.6332300000000002</v>
      </c>
      <c r="F5787" s="4">
        <v>3.2086399999999999</v>
      </c>
      <c r="G5787" s="4">
        <v>-0.17937800000000001</v>
      </c>
      <c r="H5787" s="4" t="str">
        <f t="shared" si="90"/>
        <v>No</v>
      </c>
    </row>
    <row r="5788" spans="1:8" x14ac:dyDescent="0.2">
      <c r="A5788" s="4" t="s">
        <v>6099</v>
      </c>
      <c r="B5788" s="4">
        <v>22900</v>
      </c>
      <c r="C5788" s="4" t="s">
        <v>6100</v>
      </c>
      <c r="D5788" s="4">
        <v>-8.0461699999999997E-2</v>
      </c>
      <c r="E5788" s="4">
        <v>1.5132300000000001</v>
      </c>
      <c r="F5788" s="4">
        <v>1.2662899999999999</v>
      </c>
      <c r="G5788" s="4">
        <v>-0.25710899999999998</v>
      </c>
      <c r="H5788" s="4" t="str">
        <f t="shared" si="90"/>
        <v>No</v>
      </c>
    </row>
    <row r="5789" spans="1:8" x14ac:dyDescent="0.2">
      <c r="A5789" s="4" t="s">
        <v>6101</v>
      </c>
      <c r="B5789" s="4">
        <v>22904</v>
      </c>
      <c r="C5789" s="4" t="s">
        <v>6102</v>
      </c>
      <c r="D5789" s="4">
        <v>-0.16056300000000001</v>
      </c>
      <c r="E5789" s="4">
        <v>10.4917</v>
      </c>
      <c r="F5789" s="4">
        <v>8.7969000000000008</v>
      </c>
      <c r="G5789" s="4">
        <v>-0.25420900000000002</v>
      </c>
      <c r="H5789" s="4" t="str">
        <f t="shared" si="90"/>
        <v>No</v>
      </c>
    </row>
    <row r="5790" spans="1:8" x14ac:dyDescent="0.2">
      <c r="A5790" s="4" t="s">
        <v>6105</v>
      </c>
      <c r="B5790" s="4">
        <v>22906</v>
      </c>
      <c r="C5790" s="4" t="s">
        <v>6106</v>
      </c>
      <c r="D5790" s="4">
        <v>-1.7967300000000001E-3</v>
      </c>
      <c r="E5790" s="4">
        <v>4.8624200000000002</v>
      </c>
      <c r="F5790" s="4">
        <v>4.5179299999999998</v>
      </c>
      <c r="G5790" s="4">
        <v>-0.106115</v>
      </c>
      <c r="H5790" s="4" t="str">
        <f t="shared" si="90"/>
        <v>No</v>
      </c>
    </row>
    <row r="5791" spans="1:8" x14ac:dyDescent="0.2">
      <c r="A5791" s="4" t="s">
        <v>6107</v>
      </c>
      <c r="B5791" s="4">
        <v>22908</v>
      </c>
      <c r="C5791" s="4" t="s">
        <v>6108</v>
      </c>
      <c r="D5791" s="4">
        <v>7.2843400000000003E-2</v>
      </c>
      <c r="E5791" s="4">
        <v>9.6817799999999998</v>
      </c>
      <c r="F5791" s="4">
        <v>10.813700000000001</v>
      </c>
      <c r="G5791" s="4">
        <v>0.15935099999999999</v>
      </c>
      <c r="H5791" s="4" t="str">
        <f t="shared" si="90"/>
        <v>No</v>
      </c>
    </row>
    <row r="5792" spans="1:8" x14ac:dyDescent="0.2">
      <c r="A5792" s="4" t="s">
        <v>6111</v>
      </c>
      <c r="B5792" s="4">
        <v>22920</v>
      </c>
      <c r="C5792" s="4" t="s">
        <v>6112</v>
      </c>
      <c r="D5792" s="4">
        <v>0.20213700000000001</v>
      </c>
      <c r="E5792" s="4">
        <v>3.9073199999999999</v>
      </c>
      <c r="F5792" s="4">
        <v>5.02583</v>
      </c>
      <c r="G5792" s="4">
        <v>0.36240499999999998</v>
      </c>
      <c r="H5792" s="4" t="str">
        <f t="shared" si="90"/>
        <v>No</v>
      </c>
    </row>
    <row r="5793" spans="1:8" x14ac:dyDescent="0.2">
      <c r="A5793" s="4" t="s">
        <v>6115</v>
      </c>
      <c r="B5793" s="4">
        <v>22926</v>
      </c>
      <c r="C5793" s="4" t="s">
        <v>6116</v>
      </c>
      <c r="D5793" s="4">
        <v>2.2805599999999999E-2</v>
      </c>
      <c r="E5793" s="4">
        <v>8.6388300000000005</v>
      </c>
      <c r="F5793" s="4">
        <v>9.3361400000000003</v>
      </c>
      <c r="G5793" s="4">
        <v>0.11183800000000001</v>
      </c>
      <c r="H5793" s="4" t="str">
        <f t="shared" si="90"/>
        <v>No</v>
      </c>
    </row>
    <row r="5794" spans="1:8" x14ac:dyDescent="0.2">
      <c r="A5794" s="4" t="s">
        <v>6117</v>
      </c>
      <c r="B5794" s="4">
        <v>22931</v>
      </c>
      <c r="C5794" s="4" t="s">
        <v>6118</v>
      </c>
      <c r="D5794" s="4">
        <v>0.146897</v>
      </c>
      <c r="E5794" s="4">
        <v>13.8292</v>
      </c>
      <c r="F5794" s="4">
        <v>16.1631</v>
      </c>
      <c r="G5794" s="4">
        <v>0.22483800000000001</v>
      </c>
      <c r="H5794" s="4" t="str">
        <f t="shared" si="90"/>
        <v>No</v>
      </c>
    </row>
    <row r="5795" spans="1:8" x14ac:dyDescent="0.2">
      <c r="A5795" s="4" t="s">
        <v>6121</v>
      </c>
      <c r="B5795" s="4">
        <v>22937</v>
      </c>
      <c r="C5795" s="4" t="s">
        <v>6122</v>
      </c>
      <c r="D5795" s="4">
        <v>-9.4494800000000004E-2</v>
      </c>
      <c r="E5795" s="4">
        <v>10.3689</v>
      </c>
      <c r="F5795" s="4">
        <v>9.0891400000000004</v>
      </c>
      <c r="G5795" s="4">
        <v>-0.19009599999999999</v>
      </c>
      <c r="H5795" s="4" t="str">
        <f t="shared" si="90"/>
        <v>No</v>
      </c>
    </row>
    <row r="5796" spans="1:8" x14ac:dyDescent="0.2">
      <c r="A5796" s="4" t="s">
        <v>6123</v>
      </c>
      <c r="B5796" s="4">
        <v>22943</v>
      </c>
      <c r="C5796" s="4" t="s">
        <v>6124</v>
      </c>
      <c r="D5796" s="4">
        <v>0.143874</v>
      </c>
      <c r="E5796" s="4">
        <v>4.7728200000000003</v>
      </c>
      <c r="F5796" s="4">
        <v>6.1368600000000004</v>
      </c>
      <c r="G5796" s="4">
        <v>0.36122399999999999</v>
      </c>
      <c r="H5796" s="4" t="str">
        <f t="shared" si="90"/>
        <v>No</v>
      </c>
    </row>
    <row r="5797" spans="1:8" x14ac:dyDescent="0.2">
      <c r="A5797" s="4" t="s">
        <v>6125</v>
      </c>
      <c r="B5797" s="4">
        <v>22948</v>
      </c>
      <c r="C5797" s="4" t="s">
        <v>6126</v>
      </c>
      <c r="D5797" s="4">
        <v>-4.64293E-2</v>
      </c>
      <c r="E5797" s="4">
        <v>87.089399999999998</v>
      </c>
      <c r="F5797" s="4">
        <v>82.387500000000003</v>
      </c>
      <c r="G5797" s="4">
        <v>-8.0084000000000002E-2</v>
      </c>
      <c r="H5797" s="4" t="str">
        <f t="shared" si="90"/>
        <v>No</v>
      </c>
    </row>
    <row r="5798" spans="1:8" x14ac:dyDescent="0.2">
      <c r="A5798" s="4" t="s">
        <v>6127</v>
      </c>
      <c r="B5798" s="4">
        <v>22949</v>
      </c>
      <c r="C5798" s="4" t="s">
        <v>6128</v>
      </c>
      <c r="D5798" s="4">
        <v>-0.133377</v>
      </c>
      <c r="E5798" s="4">
        <v>12.402100000000001</v>
      </c>
      <c r="F5798" s="4">
        <v>10.442299999999999</v>
      </c>
      <c r="G5798" s="4">
        <v>-0.24819099999999999</v>
      </c>
      <c r="H5798" s="4" t="str">
        <f t="shared" si="90"/>
        <v>No</v>
      </c>
    </row>
    <row r="5799" spans="1:8" x14ac:dyDescent="0.2">
      <c r="A5799" s="4" t="s">
        <v>6129</v>
      </c>
      <c r="B5799" s="4">
        <v>22955</v>
      </c>
      <c r="C5799" s="4" t="s">
        <v>6130</v>
      </c>
      <c r="D5799" s="4">
        <v>-3.94312E-2</v>
      </c>
      <c r="E5799" s="4">
        <v>9.2275100000000005</v>
      </c>
      <c r="F5799" s="4">
        <v>8.26234</v>
      </c>
      <c r="G5799" s="4">
        <v>-0.159497</v>
      </c>
      <c r="H5799" s="4" t="str">
        <f t="shared" si="90"/>
        <v>No</v>
      </c>
    </row>
    <row r="5800" spans="1:8" x14ac:dyDescent="0.2">
      <c r="A5800" s="4" t="s">
        <v>6131</v>
      </c>
      <c r="B5800" s="4">
        <v>22974</v>
      </c>
      <c r="C5800" s="4" t="s">
        <v>6132</v>
      </c>
      <c r="D5800" s="4">
        <v>3.0749499999999999E-2</v>
      </c>
      <c r="E5800" s="4">
        <v>90.447000000000003</v>
      </c>
      <c r="F5800" s="4">
        <v>95.061000000000007</v>
      </c>
      <c r="G5800" s="4">
        <v>7.1752499999999997E-2</v>
      </c>
      <c r="H5800" s="4" t="str">
        <f t="shared" si="90"/>
        <v>No</v>
      </c>
    </row>
    <row r="5801" spans="1:8" x14ac:dyDescent="0.2">
      <c r="A5801" s="4" t="s">
        <v>6133</v>
      </c>
      <c r="B5801" s="4">
        <v>22979</v>
      </c>
      <c r="C5801" s="4" t="s">
        <v>6134</v>
      </c>
      <c r="D5801" s="4">
        <v>0.16772200000000001</v>
      </c>
      <c r="E5801" s="4">
        <v>2.3519000000000001</v>
      </c>
      <c r="F5801" s="4">
        <v>2.9178299999999999</v>
      </c>
      <c r="G5801" s="4">
        <v>0.31049500000000002</v>
      </c>
      <c r="H5801" s="4" t="str">
        <f t="shared" si="90"/>
        <v>No</v>
      </c>
    </row>
    <row r="5802" spans="1:8" x14ac:dyDescent="0.2">
      <c r="A5802" s="4" t="s">
        <v>6137</v>
      </c>
      <c r="B5802" s="4">
        <v>22982</v>
      </c>
      <c r="C5802" s="4" t="s">
        <v>6138</v>
      </c>
      <c r="D5802" s="4">
        <v>5.4247900000000002E-2</v>
      </c>
      <c r="E5802" s="4">
        <v>5.3399900000000002</v>
      </c>
      <c r="F5802" s="4">
        <v>5.9747700000000004</v>
      </c>
      <c r="G5802" s="4">
        <v>0.161796</v>
      </c>
      <c r="H5802" s="4" t="str">
        <f t="shared" si="90"/>
        <v>No</v>
      </c>
    </row>
    <row r="5803" spans="1:8" x14ac:dyDescent="0.2">
      <c r="A5803" s="4" t="s">
        <v>6139</v>
      </c>
      <c r="B5803" s="4">
        <v>22985</v>
      </c>
      <c r="C5803" s="4" t="s">
        <v>6140</v>
      </c>
      <c r="D5803" s="4">
        <v>-0.10555</v>
      </c>
      <c r="E5803" s="4">
        <v>32.607199999999999</v>
      </c>
      <c r="F5803" s="4">
        <v>29.385899999999999</v>
      </c>
      <c r="G5803" s="4">
        <v>-0.15008199999999999</v>
      </c>
      <c r="H5803" s="4" t="str">
        <f t="shared" si="90"/>
        <v>No</v>
      </c>
    </row>
    <row r="5804" spans="1:8" x14ac:dyDescent="0.2">
      <c r="A5804" s="4" t="s">
        <v>6141</v>
      </c>
      <c r="B5804" s="4">
        <v>22990</v>
      </c>
      <c r="C5804" s="4" t="s">
        <v>6142</v>
      </c>
      <c r="D5804" s="4">
        <v>-5.8394399999999999E-2</v>
      </c>
      <c r="E5804" s="4">
        <v>8.9943500000000007</v>
      </c>
      <c r="F5804" s="4">
        <v>8.2726299999999995</v>
      </c>
      <c r="G5804" s="4">
        <v>-0.120709</v>
      </c>
      <c r="H5804" s="4" t="str">
        <f t="shared" si="90"/>
        <v>No</v>
      </c>
    </row>
    <row r="5805" spans="1:8" x14ac:dyDescent="0.2">
      <c r="A5805" s="4" t="s">
        <v>6143</v>
      </c>
      <c r="B5805" s="4">
        <v>22993</v>
      </c>
      <c r="C5805" s="4" t="s">
        <v>6144</v>
      </c>
      <c r="D5805" s="4">
        <v>-9.2974299999999996E-2</v>
      </c>
      <c r="E5805" s="4">
        <v>26.707599999999999</v>
      </c>
      <c r="F5805" s="4">
        <v>24.031600000000001</v>
      </c>
      <c r="G5805" s="4">
        <v>-0.15234800000000001</v>
      </c>
      <c r="H5805" s="4" t="str">
        <f t="shared" si="90"/>
        <v>No</v>
      </c>
    </row>
    <row r="5806" spans="1:8" x14ac:dyDescent="0.2">
      <c r="A5806" s="4" t="s">
        <v>6149</v>
      </c>
      <c r="B5806" s="4">
        <v>23001</v>
      </c>
      <c r="C5806" s="4" t="s">
        <v>6150</v>
      </c>
      <c r="D5806" s="4">
        <v>-2.8837700000000001E-2</v>
      </c>
      <c r="E5806" s="4">
        <v>5.6874599999999997</v>
      </c>
      <c r="F5806" s="4">
        <v>5.2821600000000002</v>
      </c>
      <c r="G5806" s="4">
        <v>-0.106714</v>
      </c>
      <c r="H5806" s="4" t="str">
        <f t="shared" si="90"/>
        <v>No</v>
      </c>
    </row>
    <row r="5807" spans="1:8" x14ac:dyDescent="0.2">
      <c r="A5807" s="4" t="s">
        <v>6151</v>
      </c>
      <c r="B5807" s="4">
        <v>23002</v>
      </c>
      <c r="C5807" s="4" t="s">
        <v>6152</v>
      </c>
      <c r="D5807" s="4">
        <v>1.50136E-2</v>
      </c>
      <c r="E5807" s="4">
        <v>2.35379</v>
      </c>
      <c r="F5807" s="4">
        <v>2.6308699999999998</v>
      </c>
      <c r="G5807" s="4">
        <v>0.16010199999999999</v>
      </c>
      <c r="H5807" s="4" t="str">
        <f t="shared" si="90"/>
        <v>No</v>
      </c>
    </row>
    <row r="5808" spans="1:8" x14ac:dyDescent="0.2">
      <c r="A5808" s="4" t="s">
        <v>6153</v>
      </c>
      <c r="B5808" s="4">
        <v>23005</v>
      </c>
      <c r="C5808" s="4" t="s">
        <v>6154</v>
      </c>
      <c r="D5808" s="4">
        <v>-0.12141100000000001</v>
      </c>
      <c r="E5808" s="4">
        <v>4.0021599999999999</v>
      </c>
      <c r="F5808" s="4">
        <v>3.3831500000000001</v>
      </c>
      <c r="G5808" s="4">
        <v>-0.24246400000000001</v>
      </c>
      <c r="H5808" s="4" t="str">
        <f t="shared" si="90"/>
        <v>No</v>
      </c>
    </row>
    <row r="5809" spans="1:8" x14ac:dyDescent="0.2">
      <c r="A5809" s="4" t="s">
        <v>6157</v>
      </c>
      <c r="B5809" s="4">
        <v>23012</v>
      </c>
      <c r="C5809" s="4" t="s">
        <v>6158</v>
      </c>
      <c r="D5809" s="4">
        <v>-8.4280599999999997E-2</v>
      </c>
      <c r="E5809" s="4">
        <v>3.45492</v>
      </c>
      <c r="F5809" s="4">
        <v>2.91811</v>
      </c>
      <c r="G5809" s="4">
        <v>-0.24370900000000001</v>
      </c>
      <c r="H5809" s="4" t="str">
        <f t="shared" si="90"/>
        <v>No</v>
      </c>
    </row>
    <row r="5810" spans="1:8" x14ac:dyDescent="0.2">
      <c r="A5810" s="4" t="s">
        <v>6159</v>
      </c>
      <c r="B5810" s="4">
        <v>23013</v>
      </c>
      <c r="C5810" s="4" t="s">
        <v>6160</v>
      </c>
      <c r="D5810" s="4">
        <v>-4.4560700000000002E-2</v>
      </c>
      <c r="E5810" s="4">
        <v>9.6436299999999999</v>
      </c>
      <c r="F5810" s="4">
        <v>8.9238499999999998</v>
      </c>
      <c r="G5810" s="4">
        <v>-0.111952</v>
      </c>
      <c r="H5810" s="4" t="str">
        <f t="shared" si="90"/>
        <v>No</v>
      </c>
    </row>
    <row r="5811" spans="1:8" x14ac:dyDescent="0.2">
      <c r="A5811" s="4" t="s">
        <v>6161</v>
      </c>
      <c r="B5811" s="4">
        <v>23015</v>
      </c>
      <c r="C5811" s="4" t="s">
        <v>6162</v>
      </c>
      <c r="D5811" s="4">
        <v>-0.224217</v>
      </c>
      <c r="E5811" s="4">
        <v>8.6570400000000003</v>
      </c>
      <c r="F5811" s="4">
        <v>6.8983999999999996</v>
      </c>
      <c r="G5811" s="4">
        <v>-0.32761000000000001</v>
      </c>
      <c r="H5811" s="4" t="str">
        <f t="shared" si="90"/>
        <v>No</v>
      </c>
    </row>
    <row r="5812" spans="1:8" x14ac:dyDescent="0.2">
      <c r="A5812" s="4" t="s">
        <v>6163</v>
      </c>
      <c r="B5812" s="4">
        <v>23017</v>
      </c>
      <c r="C5812" s="4" t="s">
        <v>6164</v>
      </c>
      <c r="D5812" s="4">
        <v>0.12934399999999999</v>
      </c>
      <c r="E5812" s="4">
        <v>8.2385900000000003</v>
      </c>
      <c r="F5812" s="4">
        <v>9.67441</v>
      </c>
      <c r="G5812" s="4">
        <v>0.231521</v>
      </c>
      <c r="H5812" s="4" t="str">
        <f t="shared" si="90"/>
        <v>No</v>
      </c>
    </row>
    <row r="5813" spans="1:8" x14ac:dyDescent="0.2">
      <c r="A5813" s="4" t="s">
        <v>6165</v>
      </c>
      <c r="B5813" s="4">
        <v>23019</v>
      </c>
      <c r="C5813" s="4" t="s">
        <v>6166</v>
      </c>
      <c r="D5813" s="4">
        <v>-1.10408E-2</v>
      </c>
      <c r="E5813" s="4">
        <v>25.087900000000001</v>
      </c>
      <c r="F5813" s="4">
        <v>24.118400000000001</v>
      </c>
      <c r="G5813" s="4">
        <v>-5.6879300000000001E-2</v>
      </c>
      <c r="H5813" s="4" t="str">
        <f t="shared" si="90"/>
        <v>No</v>
      </c>
    </row>
    <row r="5814" spans="1:8" x14ac:dyDescent="0.2">
      <c r="A5814" s="4" t="s">
        <v>6167</v>
      </c>
      <c r="B5814" s="4">
        <v>23020</v>
      </c>
      <c r="C5814" s="4" t="s">
        <v>6168</v>
      </c>
      <c r="D5814" s="4">
        <v>-3.7482500000000002E-2</v>
      </c>
      <c r="E5814" s="4">
        <v>24.494399999999999</v>
      </c>
      <c r="F5814" s="4">
        <v>23.110800000000001</v>
      </c>
      <c r="G5814" s="4">
        <v>-8.3910100000000001E-2</v>
      </c>
      <c r="H5814" s="4" t="str">
        <f t="shared" si="90"/>
        <v>No</v>
      </c>
    </row>
    <row r="5815" spans="1:8" x14ac:dyDescent="0.2">
      <c r="A5815" s="4" t="s">
        <v>6169</v>
      </c>
      <c r="B5815" s="4">
        <v>23022</v>
      </c>
      <c r="C5815" s="4" t="s">
        <v>6170</v>
      </c>
      <c r="D5815" s="4">
        <v>-0.173903</v>
      </c>
      <c r="E5815" s="4">
        <v>10.489599999999999</v>
      </c>
      <c r="F5815" s="4">
        <v>8.8229399999999991</v>
      </c>
      <c r="G5815" s="4">
        <v>-0.24964800000000001</v>
      </c>
      <c r="H5815" s="4" t="str">
        <f t="shared" si="90"/>
        <v>No</v>
      </c>
    </row>
    <row r="5816" spans="1:8" x14ac:dyDescent="0.2">
      <c r="A5816" s="4" t="s">
        <v>6171</v>
      </c>
      <c r="B5816" s="4">
        <v>23024</v>
      </c>
      <c r="C5816" s="4" t="s">
        <v>6172</v>
      </c>
      <c r="D5816" s="4">
        <v>-4.2049799999999998E-2</v>
      </c>
      <c r="E5816" s="4">
        <v>8.8098500000000008</v>
      </c>
      <c r="F5816" s="4">
        <v>7.9600200000000001</v>
      </c>
      <c r="G5816" s="4">
        <v>-0.14643200000000001</v>
      </c>
      <c r="H5816" s="4" t="str">
        <f t="shared" si="90"/>
        <v>No</v>
      </c>
    </row>
    <row r="5817" spans="1:8" x14ac:dyDescent="0.2">
      <c r="A5817" s="4" t="s">
        <v>6173</v>
      </c>
      <c r="B5817" s="4">
        <v>23025</v>
      </c>
      <c r="C5817" s="4" t="s">
        <v>6174</v>
      </c>
      <c r="D5817" s="4">
        <v>-6.1836500000000003E-2</v>
      </c>
      <c r="E5817" s="4">
        <v>1.23584E-2</v>
      </c>
      <c r="F5817" s="4">
        <v>1.1839799999999999E-2</v>
      </c>
      <c r="G5817" s="4">
        <v>-0.10248</v>
      </c>
      <c r="H5817" s="4" t="str">
        <f t="shared" si="90"/>
        <v>No</v>
      </c>
    </row>
    <row r="5818" spans="1:8" x14ac:dyDescent="0.2">
      <c r="A5818" s="4" t="s">
        <v>6175</v>
      </c>
      <c r="B5818" s="4">
        <v>23028</v>
      </c>
      <c r="C5818" s="4" t="s">
        <v>6176</v>
      </c>
      <c r="D5818" s="4">
        <v>9.9282400000000007E-2</v>
      </c>
      <c r="E5818" s="4">
        <v>15.686400000000001</v>
      </c>
      <c r="F5818" s="4">
        <v>17.749500000000001</v>
      </c>
      <c r="G5818" s="4">
        <v>0.178124</v>
      </c>
      <c r="H5818" s="4" t="str">
        <f t="shared" si="90"/>
        <v>No</v>
      </c>
    </row>
    <row r="5819" spans="1:8" x14ac:dyDescent="0.2">
      <c r="A5819" s="4" t="s">
        <v>6177</v>
      </c>
      <c r="B5819" s="4">
        <v>23029</v>
      </c>
      <c r="C5819" s="4" t="s">
        <v>6178</v>
      </c>
      <c r="D5819" s="4">
        <v>2.58905E-2</v>
      </c>
      <c r="E5819" s="4">
        <v>10.4938</v>
      </c>
      <c r="F5819" s="4">
        <v>11.6751</v>
      </c>
      <c r="G5819" s="4">
        <v>0.15355099999999999</v>
      </c>
      <c r="H5819" s="4" t="str">
        <f t="shared" si="90"/>
        <v>No</v>
      </c>
    </row>
    <row r="5820" spans="1:8" x14ac:dyDescent="0.2">
      <c r="A5820" s="4" t="s">
        <v>6179</v>
      </c>
      <c r="B5820" s="4">
        <v>23032</v>
      </c>
      <c r="C5820" s="4" t="s">
        <v>6180</v>
      </c>
      <c r="D5820" s="4">
        <v>7.8996200000000003E-2</v>
      </c>
      <c r="E5820" s="4">
        <v>10.0449</v>
      </c>
      <c r="F5820" s="4">
        <v>11.2746</v>
      </c>
      <c r="G5820" s="4">
        <v>0.16645699999999999</v>
      </c>
      <c r="H5820" s="4" t="str">
        <f t="shared" si="90"/>
        <v>No</v>
      </c>
    </row>
    <row r="5821" spans="1:8" x14ac:dyDescent="0.2">
      <c r="A5821" s="4" t="s">
        <v>6181</v>
      </c>
      <c r="B5821" s="4">
        <v>23033</v>
      </c>
      <c r="C5821" s="4" t="s">
        <v>6182</v>
      </c>
      <c r="D5821" s="4">
        <v>-0.17195099999999999</v>
      </c>
      <c r="E5821" s="4">
        <v>2.3418199999999998</v>
      </c>
      <c r="F5821" s="4">
        <v>1.85643</v>
      </c>
      <c r="G5821" s="4">
        <v>-0.335092</v>
      </c>
      <c r="H5821" s="4" t="str">
        <f t="shared" si="90"/>
        <v>No</v>
      </c>
    </row>
    <row r="5822" spans="1:8" x14ac:dyDescent="0.2">
      <c r="A5822" s="4" t="s">
        <v>6183</v>
      </c>
      <c r="B5822" s="4">
        <v>23035</v>
      </c>
      <c r="C5822" s="4" t="s">
        <v>6184</v>
      </c>
      <c r="D5822" s="4">
        <v>0.153359</v>
      </c>
      <c r="E5822" s="4">
        <v>3.8501699999999999</v>
      </c>
      <c r="F5822" s="4">
        <v>4.6019300000000003</v>
      </c>
      <c r="G5822" s="4">
        <v>0.25704199999999999</v>
      </c>
      <c r="H5822" s="4" t="str">
        <f t="shared" si="90"/>
        <v>No</v>
      </c>
    </row>
    <row r="5823" spans="1:8" x14ac:dyDescent="0.2">
      <c r="A5823" s="4" t="s">
        <v>6187</v>
      </c>
      <c r="B5823" s="4">
        <v>23051</v>
      </c>
      <c r="C5823" s="4" t="s">
        <v>6188</v>
      </c>
      <c r="D5823" s="4">
        <v>2.77535E-2</v>
      </c>
      <c r="E5823" s="4">
        <v>11.005699999999999</v>
      </c>
      <c r="F5823" s="4">
        <v>11.739000000000001</v>
      </c>
      <c r="G5823" s="4">
        <v>9.2974799999999996E-2</v>
      </c>
      <c r="H5823" s="4" t="str">
        <f t="shared" si="90"/>
        <v>No</v>
      </c>
    </row>
    <row r="5824" spans="1:8" x14ac:dyDescent="0.2">
      <c r="A5824" s="4" t="s">
        <v>6189</v>
      </c>
      <c r="B5824" s="4">
        <v>23052</v>
      </c>
      <c r="C5824" s="4" t="s">
        <v>6190</v>
      </c>
      <c r="D5824" s="4">
        <v>9.3385800000000005E-2</v>
      </c>
      <c r="E5824" s="4">
        <v>9.4111899999999995</v>
      </c>
      <c r="F5824" s="4">
        <v>10.8315</v>
      </c>
      <c r="G5824" s="4">
        <v>0.20250399999999999</v>
      </c>
      <c r="H5824" s="4" t="str">
        <f t="shared" si="90"/>
        <v>No</v>
      </c>
    </row>
    <row r="5825" spans="1:8" x14ac:dyDescent="0.2">
      <c r="A5825" s="4" t="s">
        <v>6191</v>
      </c>
      <c r="B5825" s="4">
        <v>23053</v>
      </c>
      <c r="C5825" s="4" t="s">
        <v>6192</v>
      </c>
      <c r="D5825" s="4">
        <v>-0.26286199999999998</v>
      </c>
      <c r="E5825" s="4">
        <v>11.8522</v>
      </c>
      <c r="F5825" s="4">
        <v>9.3345000000000002</v>
      </c>
      <c r="G5825" s="4">
        <v>-0.34450700000000001</v>
      </c>
      <c r="H5825" s="4" t="str">
        <f t="shared" si="90"/>
        <v>No</v>
      </c>
    </row>
    <row r="5826" spans="1:8" x14ac:dyDescent="0.2">
      <c r="A5826" s="4" t="s">
        <v>6193</v>
      </c>
      <c r="B5826" s="4">
        <v>23060</v>
      </c>
      <c r="C5826" s="4" t="s">
        <v>6194</v>
      </c>
      <c r="D5826" s="4">
        <v>-5.85537E-2</v>
      </c>
      <c r="E5826" s="4">
        <v>6.0552900000000003</v>
      </c>
      <c r="F5826" s="4">
        <v>5.4644399999999997</v>
      </c>
      <c r="G5826" s="4">
        <v>-0.14818300000000001</v>
      </c>
      <c r="H5826" s="4" t="str">
        <f t="shared" si="90"/>
        <v>No</v>
      </c>
    </row>
    <row r="5827" spans="1:8" x14ac:dyDescent="0.2">
      <c r="A5827" s="4" t="s">
        <v>6195</v>
      </c>
      <c r="B5827" s="4">
        <v>23062</v>
      </c>
      <c r="C5827" s="4" t="s">
        <v>6196</v>
      </c>
      <c r="D5827" s="4">
        <v>-0.20818999999999999</v>
      </c>
      <c r="E5827" s="4">
        <v>8.16648</v>
      </c>
      <c r="F5827" s="4">
        <v>6.6139299999999999</v>
      </c>
      <c r="G5827" s="4">
        <v>-0.30421599999999999</v>
      </c>
      <c r="H5827" s="4" t="str">
        <f t="shared" ref="H5827:H5890" si="91">IF(ABS(G5827)&gt;LOG(1.3,2),"Yes","No")</f>
        <v>No</v>
      </c>
    </row>
    <row r="5828" spans="1:8" x14ac:dyDescent="0.2">
      <c r="A5828" s="4" t="s">
        <v>6197</v>
      </c>
      <c r="B5828" s="4">
        <v>23064</v>
      </c>
      <c r="C5828" s="4" t="s">
        <v>6198</v>
      </c>
      <c r="D5828" s="4">
        <v>3.4712199999999999E-2</v>
      </c>
      <c r="E5828" s="4">
        <v>8.73447</v>
      </c>
      <c r="F5828" s="4">
        <v>9.4022400000000008</v>
      </c>
      <c r="G5828" s="4">
        <v>0.106188</v>
      </c>
      <c r="H5828" s="4" t="str">
        <f t="shared" si="91"/>
        <v>No</v>
      </c>
    </row>
    <row r="5829" spans="1:8" x14ac:dyDescent="0.2">
      <c r="A5829" s="4" t="s">
        <v>6199</v>
      </c>
      <c r="B5829" s="4">
        <v>23065</v>
      </c>
      <c r="C5829" s="4" t="s">
        <v>6200</v>
      </c>
      <c r="D5829" s="4">
        <v>-0.162831</v>
      </c>
      <c r="E5829" s="4">
        <v>11.577299999999999</v>
      </c>
      <c r="F5829" s="4">
        <v>9.8515300000000003</v>
      </c>
      <c r="G5829" s="4">
        <v>-0.23289799999999999</v>
      </c>
      <c r="H5829" s="4" t="str">
        <f t="shared" si="91"/>
        <v>No</v>
      </c>
    </row>
    <row r="5830" spans="1:8" x14ac:dyDescent="0.2">
      <c r="A5830" s="4" t="s">
        <v>6201</v>
      </c>
      <c r="B5830" s="4">
        <v>23067</v>
      </c>
      <c r="C5830" s="4" t="s">
        <v>6202</v>
      </c>
      <c r="D5830" s="4">
        <v>-0.117871</v>
      </c>
      <c r="E5830" s="4">
        <v>4.7356600000000002</v>
      </c>
      <c r="F5830" s="4">
        <v>4.0042999999999997</v>
      </c>
      <c r="G5830" s="4">
        <v>-0.24207200000000001</v>
      </c>
      <c r="H5830" s="4" t="str">
        <f t="shared" si="91"/>
        <v>No</v>
      </c>
    </row>
    <row r="5831" spans="1:8" x14ac:dyDescent="0.2">
      <c r="A5831" s="4" t="s">
        <v>6203</v>
      </c>
      <c r="B5831" s="4">
        <v>23071</v>
      </c>
      <c r="C5831" s="4" t="s">
        <v>6204</v>
      </c>
      <c r="D5831" s="4">
        <v>7.1552299999999999E-2</v>
      </c>
      <c r="E5831" s="4">
        <v>8.5280000000000005</v>
      </c>
      <c r="F5831" s="4">
        <v>9.6932200000000002</v>
      </c>
      <c r="G5831" s="4">
        <v>0.18448000000000001</v>
      </c>
      <c r="H5831" s="4" t="str">
        <f t="shared" si="91"/>
        <v>No</v>
      </c>
    </row>
    <row r="5832" spans="1:8" x14ac:dyDescent="0.2">
      <c r="A5832" s="4" t="s">
        <v>6205</v>
      </c>
      <c r="B5832" s="4">
        <v>23072</v>
      </c>
      <c r="C5832" s="4" t="s">
        <v>6206</v>
      </c>
      <c r="D5832" s="4">
        <v>-0.101965</v>
      </c>
      <c r="E5832" s="4">
        <v>1.0416300000000001</v>
      </c>
      <c r="F5832" s="4">
        <v>0.84111199999999997</v>
      </c>
      <c r="G5832" s="4">
        <v>-0.30850899999999998</v>
      </c>
      <c r="H5832" s="4" t="str">
        <f t="shared" si="91"/>
        <v>No</v>
      </c>
    </row>
    <row r="5833" spans="1:8" x14ac:dyDescent="0.2">
      <c r="A5833" s="4" t="s">
        <v>6207</v>
      </c>
      <c r="B5833" s="4">
        <v>23076</v>
      </c>
      <c r="C5833" s="4" t="s">
        <v>6208</v>
      </c>
      <c r="D5833" s="4">
        <v>1.02483E-2</v>
      </c>
      <c r="E5833" s="4">
        <v>18.22</v>
      </c>
      <c r="F5833" s="4">
        <v>19.291399999999999</v>
      </c>
      <c r="G5833" s="4">
        <v>8.23406E-2</v>
      </c>
      <c r="H5833" s="4" t="str">
        <f t="shared" si="91"/>
        <v>No</v>
      </c>
    </row>
    <row r="5834" spans="1:8" x14ac:dyDescent="0.2">
      <c r="A5834" s="4" t="s">
        <v>6209</v>
      </c>
      <c r="B5834" s="4">
        <v>23078</v>
      </c>
      <c r="C5834" s="4" t="s">
        <v>6210</v>
      </c>
      <c r="D5834" s="4">
        <v>-8.55414E-3</v>
      </c>
      <c r="E5834" s="4">
        <v>3.8187099999999998</v>
      </c>
      <c r="F5834" s="4">
        <v>3.4399799999999998</v>
      </c>
      <c r="G5834" s="4">
        <v>-0.150843</v>
      </c>
      <c r="H5834" s="4" t="str">
        <f t="shared" si="91"/>
        <v>No</v>
      </c>
    </row>
    <row r="5835" spans="1:8" x14ac:dyDescent="0.2">
      <c r="A5835" s="4" t="s">
        <v>6211</v>
      </c>
      <c r="B5835" s="4">
        <v>23080</v>
      </c>
      <c r="C5835" s="4" t="s">
        <v>6212</v>
      </c>
      <c r="D5835" s="4">
        <v>-1.3765899999999999E-2</v>
      </c>
      <c r="E5835" s="4">
        <v>10.53</v>
      </c>
      <c r="F5835" s="4">
        <v>9.9994099999999992</v>
      </c>
      <c r="G5835" s="4">
        <v>-7.46309E-2</v>
      </c>
      <c r="H5835" s="4" t="str">
        <f t="shared" si="91"/>
        <v>No</v>
      </c>
    </row>
    <row r="5836" spans="1:8" x14ac:dyDescent="0.2">
      <c r="A5836" s="4" t="s">
        <v>6213</v>
      </c>
      <c r="B5836" s="4">
        <v>23082</v>
      </c>
      <c r="C5836" s="4" t="s">
        <v>6214</v>
      </c>
      <c r="D5836" s="4">
        <v>-2.0062699999999999E-2</v>
      </c>
      <c r="E5836" s="4">
        <v>17.342700000000001</v>
      </c>
      <c r="F5836" s="4">
        <v>16.2485</v>
      </c>
      <c r="G5836" s="4">
        <v>-9.4078899999999993E-2</v>
      </c>
      <c r="H5836" s="4" t="str">
        <f t="shared" si="91"/>
        <v>No</v>
      </c>
    </row>
    <row r="5837" spans="1:8" x14ac:dyDescent="0.2">
      <c r="A5837" s="4" t="s">
        <v>6215</v>
      </c>
      <c r="B5837" s="4">
        <v>23089</v>
      </c>
      <c r="C5837" s="4" t="s">
        <v>6216</v>
      </c>
      <c r="D5837" s="4">
        <v>3.9827399999999999E-2</v>
      </c>
      <c r="E5837" s="4">
        <v>76.366399999999999</v>
      </c>
      <c r="F5837" s="4">
        <v>80.308099999999996</v>
      </c>
      <c r="G5837" s="4">
        <v>7.2589299999999995E-2</v>
      </c>
      <c r="H5837" s="4" t="str">
        <f t="shared" si="91"/>
        <v>No</v>
      </c>
    </row>
    <row r="5838" spans="1:8" x14ac:dyDescent="0.2">
      <c r="A5838" s="4" t="s">
        <v>6219</v>
      </c>
      <c r="B5838" s="4">
        <v>23095</v>
      </c>
      <c r="C5838" s="4" t="s">
        <v>6220</v>
      </c>
      <c r="D5838" s="4">
        <v>0.114533</v>
      </c>
      <c r="E5838" s="4">
        <v>7.5747999999999998</v>
      </c>
      <c r="F5838" s="4">
        <v>8.5667500000000008</v>
      </c>
      <c r="G5838" s="4">
        <v>0.177453</v>
      </c>
      <c r="H5838" s="4" t="str">
        <f t="shared" si="91"/>
        <v>No</v>
      </c>
    </row>
    <row r="5839" spans="1:8" x14ac:dyDescent="0.2">
      <c r="A5839" s="4" t="s">
        <v>6221</v>
      </c>
      <c r="B5839" s="4">
        <v>23098</v>
      </c>
      <c r="C5839" s="4" t="s">
        <v>6222</v>
      </c>
      <c r="D5839" s="4">
        <v>4.9796199999999999E-2</v>
      </c>
      <c r="E5839" s="4">
        <v>4.50305</v>
      </c>
      <c r="F5839" s="4">
        <v>5.00732</v>
      </c>
      <c r="G5839" s="4">
        <v>0.15290899999999999</v>
      </c>
      <c r="H5839" s="4" t="str">
        <f t="shared" si="91"/>
        <v>No</v>
      </c>
    </row>
    <row r="5840" spans="1:8" x14ac:dyDescent="0.2">
      <c r="A5840" s="4" t="s">
        <v>6223</v>
      </c>
      <c r="B5840" s="4">
        <v>23099</v>
      </c>
      <c r="C5840" s="4" t="s">
        <v>6224</v>
      </c>
      <c r="D5840" s="4">
        <v>2.4215799999999999E-2</v>
      </c>
      <c r="E5840" s="4">
        <v>5.5870699999999998</v>
      </c>
      <c r="F5840" s="4">
        <v>6.1606899999999998</v>
      </c>
      <c r="G5840" s="4">
        <v>0.14072100000000001</v>
      </c>
      <c r="H5840" s="4" t="str">
        <f t="shared" si="91"/>
        <v>No</v>
      </c>
    </row>
    <row r="5841" spans="1:8" x14ac:dyDescent="0.2">
      <c r="A5841" s="4" t="s">
        <v>6229</v>
      </c>
      <c r="B5841" s="4">
        <v>23107</v>
      </c>
      <c r="C5841" s="4" t="s">
        <v>6230</v>
      </c>
      <c r="D5841" s="4">
        <v>-0.181811</v>
      </c>
      <c r="E5841" s="4">
        <v>14.145200000000001</v>
      </c>
      <c r="F5841" s="4">
        <v>11.7857</v>
      </c>
      <c r="G5841" s="4">
        <v>-0.263291</v>
      </c>
      <c r="H5841" s="4" t="str">
        <f t="shared" si="91"/>
        <v>No</v>
      </c>
    </row>
    <row r="5842" spans="1:8" x14ac:dyDescent="0.2">
      <c r="A5842" s="4" t="s">
        <v>6233</v>
      </c>
      <c r="B5842" s="4">
        <v>23111</v>
      </c>
      <c r="C5842" s="4" t="s">
        <v>6234</v>
      </c>
      <c r="D5842" s="4">
        <v>6.9159100000000001E-2</v>
      </c>
      <c r="E5842" s="4">
        <v>15.860099999999999</v>
      </c>
      <c r="F5842" s="4">
        <v>17.500599999999999</v>
      </c>
      <c r="G5842" s="4">
        <v>0.14189299999999999</v>
      </c>
      <c r="H5842" s="4" t="str">
        <f t="shared" si="91"/>
        <v>No</v>
      </c>
    </row>
    <row r="5843" spans="1:8" x14ac:dyDescent="0.2">
      <c r="A5843" s="4" t="s">
        <v>6237</v>
      </c>
      <c r="B5843" s="4">
        <v>23114</v>
      </c>
      <c r="C5843" s="4" t="s">
        <v>6238</v>
      </c>
      <c r="D5843" s="4">
        <v>-8.4371299999999996E-2</v>
      </c>
      <c r="E5843" s="4">
        <v>5.8538500000000004</v>
      </c>
      <c r="F5843" s="4">
        <v>5.2642300000000004</v>
      </c>
      <c r="G5843" s="4">
        <v>-0.153201</v>
      </c>
      <c r="H5843" s="4" t="str">
        <f t="shared" si="91"/>
        <v>No</v>
      </c>
    </row>
    <row r="5844" spans="1:8" x14ac:dyDescent="0.2">
      <c r="A5844" s="4" t="s">
        <v>6239</v>
      </c>
      <c r="B5844" s="4">
        <v>23117</v>
      </c>
      <c r="C5844" s="4" t="s">
        <v>6240</v>
      </c>
      <c r="D5844" s="4">
        <v>-0.13800299999999999</v>
      </c>
      <c r="E5844" s="4">
        <v>16.323699999999999</v>
      </c>
      <c r="F5844" s="4">
        <v>13.951499999999999</v>
      </c>
      <c r="G5844" s="4">
        <v>-0.22658300000000001</v>
      </c>
      <c r="H5844" s="4" t="str">
        <f t="shared" si="91"/>
        <v>No</v>
      </c>
    </row>
    <row r="5845" spans="1:8" x14ac:dyDescent="0.2">
      <c r="A5845" s="4" t="s">
        <v>6241</v>
      </c>
      <c r="B5845" s="4">
        <v>23125</v>
      </c>
      <c r="C5845" s="4" t="s">
        <v>6242</v>
      </c>
      <c r="D5845" s="4">
        <v>-7.1161600000000005E-2</v>
      </c>
      <c r="E5845" s="4">
        <v>16.895099999999999</v>
      </c>
      <c r="F5845" s="4">
        <v>15.254799999999999</v>
      </c>
      <c r="G5845" s="4">
        <v>-0.14738799999999999</v>
      </c>
      <c r="H5845" s="4" t="str">
        <f t="shared" si="91"/>
        <v>No</v>
      </c>
    </row>
    <row r="5846" spans="1:8" x14ac:dyDescent="0.2">
      <c r="A5846" s="4" t="s">
        <v>6247</v>
      </c>
      <c r="B5846" s="4">
        <v>23130</v>
      </c>
      <c r="C5846" s="4" t="s">
        <v>6248</v>
      </c>
      <c r="D5846" s="4">
        <v>-3.35996E-2</v>
      </c>
      <c r="E5846" s="4">
        <v>6.2561799999999996</v>
      </c>
      <c r="F5846" s="4">
        <v>5.6665200000000002</v>
      </c>
      <c r="G5846" s="4">
        <v>-0.14291599999999999</v>
      </c>
      <c r="H5846" s="4" t="str">
        <f t="shared" si="91"/>
        <v>No</v>
      </c>
    </row>
    <row r="5847" spans="1:8" x14ac:dyDescent="0.2">
      <c r="A5847" s="4" t="s">
        <v>6251</v>
      </c>
      <c r="B5847" s="4">
        <v>23135</v>
      </c>
      <c r="C5847" s="4" t="s">
        <v>6252</v>
      </c>
      <c r="D5847" s="4">
        <v>-0.12189700000000001</v>
      </c>
      <c r="E5847" s="4">
        <v>2.3897599999999999</v>
      </c>
      <c r="F5847" s="4">
        <v>1.9261999999999999</v>
      </c>
      <c r="G5847" s="4">
        <v>-0.31113200000000002</v>
      </c>
      <c r="H5847" s="4" t="str">
        <f t="shared" si="91"/>
        <v>No</v>
      </c>
    </row>
    <row r="5848" spans="1:8" x14ac:dyDescent="0.2">
      <c r="A5848" s="4" t="s">
        <v>6253</v>
      </c>
      <c r="B5848" s="4">
        <v>23137</v>
      </c>
      <c r="C5848" s="4" t="s">
        <v>6254</v>
      </c>
      <c r="D5848" s="4">
        <v>-4.3627199999999998E-2</v>
      </c>
      <c r="E5848" s="4">
        <v>9.0716099999999997</v>
      </c>
      <c r="F5848" s="4">
        <v>8.2190499999999993</v>
      </c>
      <c r="G5848" s="4">
        <v>-0.14246600000000001</v>
      </c>
      <c r="H5848" s="4" t="str">
        <f t="shared" si="91"/>
        <v>No</v>
      </c>
    </row>
    <row r="5849" spans="1:8" x14ac:dyDescent="0.2">
      <c r="A5849" s="4" t="s">
        <v>6255</v>
      </c>
      <c r="B5849" s="4">
        <v>23140</v>
      </c>
      <c r="C5849" s="4" t="s">
        <v>6256</v>
      </c>
      <c r="D5849" s="4">
        <v>-2.70047E-2</v>
      </c>
      <c r="E5849" s="4">
        <v>6.7078600000000002</v>
      </c>
      <c r="F5849" s="4">
        <v>6.2553400000000003</v>
      </c>
      <c r="G5849" s="4">
        <v>-0.10081900000000001</v>
      </c>
      <c r="H5849" s="4" t="str">
        <f t="shared" si="91"/>
        <v>No</v>
      </c>
    </row>
    <row r="5850" spans="1:8" x14ac:dyDescent="0.2">
      <c r="A5850" s="4" t="s">
        <v>6257</v>
      </c>
      <c r="B5850" s="4">
        <v>23141</v>
      </c>
      <c r="C5850" s="4" t="s">
        <v>6258</v>
      </c>
      <c r="D5850" s="4">
        <v>-7.0179199999999997E-2</v>
      </c>
      <c r="E5850" s="4">
        <v>11.61</v>
      </c>
      <c r="F5850" s="4">
        <v>10.6557</v>
      </c>
      <c r="G5850" s="4">
        <v>-0.123777</v>
      </c>
      <c r="H5850" s="4" t="str">
        <f t="shared" si="91"/>
        <v>No</v>
      </c>
    </row>
    <row r="5851" spans="1:8" x14ac:dyDescent="0.2">
      <c r="A5851" s="4" t="s">
        <v>6259</v>
      </c>
      <c r="B5851" s="4">
        <v>23142</v>
      </c>
      <c r="C5851" s="4" t="s">
        <v>6260</v>
      </c>
      <c r="D5851" s="4">
        <v>-0.21492700000000001</v>
      </c>
      <c r="E5851" s="4">
        <v>6.8641800000000002</v>
      </c>
      <c r="F5851" s="4">
        <v>5.4830500000000004</v>
      </c>
      <c r="G5851" s="4">
        <v>-0.32410899999999998</v>
      </c>
      <c r="H5851" s="4" t="str">
        <f t="shared" si="91"/>
        <v>No</v>
      </c>
    </row>
    <row r="5852" spans="1:8" x14ac:dyDescent="0.2">
      <c r="A5852" s="4" t="s">
        <v>6265</v>
      </c>
      <c r="B5852" s="4">
        <v>23155</v>
      </c>
      <c r="C5852" s="4" t="s">
        <v>6266</v>
      </c>
      <c r="D5852" s="4">
        <v>-6.6688499999999998E-2</v>
      </c>
      <c r="E5852" s="4">
        <v>21.026199999999999</v>
      </c>
      <c r="F5852" s="4">
        <v>19.0593</v>
      </c>
      <c r="G5852" s="4">
        <v>-0.141735</v>
      </c>
      <c r="H5852" s="4" t="str">
        <f t="shared" si="91"/>
        <v>No</v>
      </c>
    </row>
    <row r="5853" spans="1:8" x14ac:dyDescent="0.2">
      <c r="A5853" s="4" t="s">
        <v>6267</v>
      </c>
      <c r="B5853" s="4">
        <v>23158</v>
      </c>
      <c r="C5853" s="4" t="s">
        <v>6268</v>
      </c>
      <c r="D5853" s="4">
        <v>0.17511399999999999</v>
      </c>
      <c r="E5853" s="4">
        <v>6.08249</v>
      </c>
      <c r="F5853" s="4">
        <v>7.4775600000000004</v>
      </c>
      <c r="G5853" s="4">
        <v>0.29749500000000001</v>
      </c>
      <c r="H5853" s="4" t="str">
        <f t="shared" si="91"/>
        <v>No</v>
      </c>
    </row>
    <row r="5854" spans="1:8" x14ac:dyDescent="0.2">
      <c r="A5854" s="4" t="s">
        <v>6269</v>
      </c>
      <c r="B5854" s="4">
        <v>23160</v>
      </c>
      <c r="C5854" s="4" t="s">
        <v>6270</v>
      </c>
      <c r="D5854" s="4">
        <v>4.4703899999999998E-2</v>
      </c>
      <c r="E5854" s="4">
        <v>19.053100000000001</v>
      </c>
      <c r="F5854" s="4">
        <v>20.8139</v>
      </c>
      <c r="G5854" s="4">
        <v>0.127386</v>
      </c>
      <c r="H5854" s="4" t="str">
        <f t="shared" si="91"/>
        <v>No</v>
      </c>
    </row>
    <row r="5855" spans="1:8" x14ac:dyDescent="0.2">
      <c r="A5855" s="4" t="s">
        <v>6271</v>
      </c>
      <c r="B5855" s="4">
        <v>23161</v>
      </c>
      <c r="C5855" s="4" t="s">
        <v>6272</v>
      </c>
      <c r="D5855" s="4">
        <v>1.7630300000000002E-2</v>
      </c>
      <c r="E5855" s="4">
        <v>3.5608900000000001</v>
      </c>
      <c r="F5855" s="4">
        <v>3.8534199999999998</v>
      </c>
      <c r="G5855" s="4">
        <v>0.113721</v>
      </c>
      <c r="H5855" s="4" t="str">
        <f t="shared" si="91"/>
        <v>No</v>
      </c>
    </row>
    <row r="5856" spans="1:8" x14ac:dyDescent="0.2">
      <c r="A5856" s="4" t="s">
        <v>6273</v>
      </c>
      <c r="B5856" s="4">
        <v>23162</v>
      </c>
      <c r="C5856" s="4" t="s">
        <v>6274</v>
      </c>
      <c r="D5856" s="4">
        <v>-0.13639399999999999</v>
      </c>
      <c r="E5856" s="4">
        <v>2.60507</v>
      </c>
      <c r="F5856" s="4">
        <v>2.1335700000000002</v>
      </c>
      <c r="G5856" s="4">
        <v>-0.28808600000000001</v>
      </c>
      <c r="H5856" s="4" t="str">
        <f t="shared" si="91"/>
        <v>No</v>
      </c>
    </row>
    <row r="5857" spans="1:8" x14ac:dyDescent="0.2">
      <c r="A5857" s="4" t="s">
        <v>6275</v>
      </c>
      <c r="B5857" s="4">
        <v>23163</v>
      </c>
      <c r="C5857" s="4" t="s">
        <v>6276</v>
      </c>
      <c r="D5857" s="4">
        <v>-3.6470000000000002E-2</v>
      </c>
      <c r="E5857" s="4">
        <v>9.0800300000000007</v>
      </c>
      <c r="F5857" s="4">
        <v>8.2686399999999995</v>
      </c>
      <c r="G5857" s="4">
        <v>-0.135129</v>
      </c>
      <c r="H5857" s="4" t="str">
        <f t="shared" si="91"/>
        <v>No</v>
      </c>
    </row>
    <row r="5858" spans="1:8" x14ac:dyDescent="0.2">
      <c r="A5858" s="4" t="s">
        <v>6277</v>
      </c>
      <c r="B5858" s="4">
        <v>23164</v>
      </c>
      <c r="C5858" s="4" t="s">
        <v>6278</v>
      </c>
      <c r="D5858" s="4">
        <v>-5.2647699999999999E-2</v>
      </c>
      <c r="E5858" s="4">
        <v>37.130000000000003</v>
      </c>
      <c r="F5858" s="4">
        <v>35.080500000000001</v>
      </c>
      <c r="G5858" s="4">
        <v>-8.1926100000000002E-2</v>
      </c>
      <c r="H5858" s="4" t="str">
        <f t="shared" si="91"/>
        <v>No</v>
      </c>
    </row>
    <row r="5859" spans="1:8" x14ac:dyDescent="0.2">
      <c r="A5859" s="4" t="s">
        <v>6279</v>
      </c>
      <c r="B5859" s="4">
        <v>23165</v>
      </c>
      <c r="C5859" s="4" t="s">
        <v>6280</v>
      </c>
      <c r="D5859" s="4">
        <v>4.9666799999999997E-2</v>
      </c>
      <c r="E5859" s="4">
        <v>22.554400000000001</v>
      </c>
      <c r="F5859" s="4">
        <v>24.272200000000002</v>
      </c>
      <c r="G5859" s="4">
        <v>0.105837</v>
      </c>
      <c r="H5859" s="4" t="str">
        <f t="shared" si="91"/>
        <v>No</v>
      </c>
    </row>
    <row r="5860" spans="1:8" x14ac:dyDescent="0.2">
      <c r="A5860" s="4" t="s">
        <v>6281</v>
      </c>
      <c r="B5860" s="4">
        <v>23166</v>
      </c>
      <c r="C5860" s="4" t="s">
        <v>6282</v>
      </c>
      <c r="D5860" s="4">
        <v>1.8917300000000001E-3</v>
      </c>
      <c r="E5860" s="4">
        <v>0.57309500000000002</v>
      </c>
      <c r="F5860" s="4">
        <v>0.70198099999999997</v>
      </c>
      <c r="G5860" s="4">
        <v>0.29037299999999999</v>
      </c>
      <c r="H5860" s="4" t="str">
        <f t="shared" si="91"/>
        <v>No</v>
      </c>
    </row>
    <row r="5861" spans="1:8" x14ac:dyDescent="0.2">
      <c r="A5861" s="4" t="s">
        <v>6283</v>
      </c>
      <c r="B5861" s="4">
        <v>23169</v>
      </c>
      <c r="C5861" s="4" t="s">
        <v>6284</v>
      </c>
      <c r="D5861" s="4">
        <v>-2.6175199999999999E-2</v>
      </c>
      <c r="E5861" s="4">
        <v>11.1783</v>
      </c>
      <c r="F5861" s="4">
        <v>10.299300000000001</v>
      </c>
      <c r="G5861" s="4">
        <v>-0.118228</v>
      </c>
      <c r="H5861" s="4" t="str">
        <f t="shared" si="91"/>
        <v>No</v>
      </c>
    </row>
    <row r="5862" spans="1:8" x14ac:dyDescent="0.2">
      <c r="A5862" s="4" t="s">
        <v>6285</v>
      </c>
      <c r="B5862" s="4">
        <v>23170</v>
      </c>
      <c r="C5862" s="4" t="s">
        <v>6286</v>
      </c>
      <c r="D5862" s="4">
        <v>-6.3334100000000004E-2</v>
      </c>
      <c r="E5862" s="4">
        <v>12.5709</v>
      </c>
      <c r="F5862" s="4">
        <v>11.218299999999999</v>
      </c>
      <c r="G5862" s="4">
        <v>-0.164299</v>
      </c>
      <c r="H5862" s="4" t="str">
        <f t="shared" si="91"/>
        <v>No</v>
      </c>
    </row>
    <row r="5863" spans="1:8" x14ac:dyDescent="0.2">
      <c r="A5863" s="4" t="s">
        <v>6287</v>
      </c>
      <c r="B5863" s="4">
        <v>23171</v>
      </c>
      <c r="C5863" s="4" t="s">
        <v>6288</v>
      </c>
      <c r="D5863" s="4">
        <v>0.16183700000000001</v>
      </c>
      <c r="E5863" s="4">
        <v>15.4116</v>
      </c>
      <c r="F5863" s="4">
        <v>18.2743</v>
      </c>
      <c r="G5863" s="4">
        <v>0.24562</v>
      </c>
      <c r="H5863" s="4" t="str">
        <f t="shared" si="91"/>
        <v>No</v>
      </c>
    </row>
    <row r="5864" spans="1:8" x14ac:dyDescent="0.2">
      <c r="A5864" s="4" t="s">
        <v>6289</v>
      </c>
      <c r="B5864" s="4">
        <v>23172</v>
      </c>
      <c r="C5864" s="4" t="s">
        <v>6290</v>
      </c>
      <c r="D5864" s="4">
        <v>5.3789400000000001E-2</v>
      </c>
      <c r="E5864" s="4">
        <v>12.7239</v>
      </c>
      <c r="F5864" s="4">
        <v>14.335599999999999</v>
      </c>
      <c r="G5864" s="4">
        <v>0.17175299999999999</v>
      </c>
      <c r="H5864" s="4" t="str">
        <f t="shared" si="91"/>
        <v>No</v>
      </c>
    </row>
    <row r="5865" spans="1:8" x14ac:dyDescent="0.2">
      <c r="A5865" s="4" t="s">
        <v>6291</v>
      </c>
      <c r="B5865" s="4">
        <v>23173</v>
      </c>
      <c r="C5865" s="4" t="s">
        <v>6292</v>
      </c>
      <c r="D5865" s="4">
        <v>0.118437</v>
      </c>
      <c r="E5865" s="4">
        <v>18.2652</v>
      </c>
      <c r="F5865" s="4">
        <v>21.0139</v>
      </c>
      <c r="G5865" s="4">
        <v>0.20208200000000001</v>
      </c>
      <c r="H5865" s="4" t="str">
        <f t="shared" si="91"/>
        <v>No</v>
      </c>
    </row>
    <row r="5866" spans="1:8" x14ac:dyDescent="0.2">
      <c r="A5866" s="4" t="s">
        <v>6293</v>
      </c>
      <c r="B5866" s="4">
        <v>23174</v>
      </c>
      <c r="C5866" s="4" t="s">
        <v>6294</v>
      </c>
      <c r="D5866" s="4">
        <v>0.17205200000000001</v>
      </c>
      <c r="E5866" s="4">
        <v>9.6432400000000005</v>
      </c>
      <c r="F5866" s="4">
        <v>11.5273</v>
      </c>
      <c r="G5866" s="4">
        <v>0.25728400000000001</v>
      </c>
      <c r="H5866" s="4" t="str">
        <f t="shared" si="91"/>
        <v>No</v>
      </c>
    </row>
    <row r="5867" spans="1:8" x14ac:dyDescent="0.2">
      <c r="A5867" s="4" t="s">
        <v>6295</v>
      </c>
      <c r="B5867" s="4">
        <v>23176</v>
      </c>
      <c r="C5867" s="5">
        <v>43351</v>
      </c>
      <c r="D5867" s="4">
        <v>-5.9507299999999999E-2</v>
      </c>
      <c r="E5867" s="4">
        <v>10.183199999999999</v>
      </c>
      <c r="F5867" s="4">
        <v>9.2028800000000004</v>
      </c>
      <c r="G5867" s="4">
        <v>-0.146097</v>
      </c>
      <c r="H5867" s="4" t="str">
        <f t="shared" si="91"/>
        <v>No</v>
      </c>
    </row>
    <row r="5868" spans="1:8" x14ac:dyDescent="0.2">
      <c r="A5868" s="4" t="s">
        <v>6296</v>
      </c>
      <c r="B5868" s="4">
        <v>23177</v>
      </c>
      <c r="C5868" s="4" t="s">
        <v>6297</v>
      </c>
      <c r="D5868" s="4">
        <v>-0.10066600000000001</v>
      </c>
      <c r="E5868" s="4">
        <v>2.4805899999999999</v>
      </c>
      <c r="F5868" s="4">
        <v>2.0573899999999998</v>
      </c>
      <c r="G5868" s="4">
        <v>-0.26994099999999999</v>
      </c>
      <c r="H5868" s="4" t="str">
        <f t="shared" si="91"/>
        <v>No</v>
      </c>
    </row>
    <row r="5869" spans="1:8" x14ac:dyDescent="0.2">
      <c r="A5869" s="4" t="s">
        <v>6298</v>
      </c>
      <c r="B5869" s="4">
        <v>23178</v>
      </c>
      <c r="C5869" s="4" t="s">
        <v>6299</v>
      </c>
      <c r="D5869" s="4">
        <v>-1.5608E-3</v>
      </c>
      <c r="E5869" s="4">
        <v>3.4355600000000002</v>
      </c>
      <c r="F5869" s="4">
        <v>3.1444399999999999</v>
      </c>
      <c r="G5869" s="4">
        <v>-0.127882</v>
      </c>
      <c r="H5869" s="4" t="str">
        <f t="shared" si="91"/>
        <v>No</v>
      </c>
    </row>
    <row r="5870" spans="1:8" x14ac:dyDescent="0.2">
      <c r="A5870" s="4" t="s">
        <v>6300</v>
      </c>
      <c r="B5870" s="4">
        <v>23179</v>
      </c>
      <c r="C5870" s="4" t="s">
        <v>6301</v>
      </c>
      <c r="D5870" s="4">
        <v>-2.5959699999999999E-2</v>
      </c>
      <c r="E5870" s="4">
        <v>7.3016100000000002</v>
      </c>
      <c r="F5870" s="4">
        <v>6.5841099999999999</v>
      </c>
      <c r="G5870" s="4">
        <v>-0.149344</v>
      </c>
      <c r="H5870" s="4" t="str">
        <f t="shared" si="91"/>
        <v>No</v>
      </c>
    </row>
    <row r="5871" spans="1:8" x14ac:dyDescent="0.2">
      <c r="A5871" s="4" t="s">
        <v>6304</v>
      </c>
      <c r="B5871" s="4">
        <v>23184</v>
      </c>
      <c r="C5871" s="4" t="s">
        <v>6305</v>
      </c>
      <c r="D5871" s="4">
        <v>-3.7739800000000001E-3</v>
      </c>
      <c r="E5871" s="4">
        <v>13.982900000000001</v>
      </c>
      <c r="F5871" s="4">
        <v>13.248900000000001</v>
      </c>
      <c r="G5871" s="4">
        <v>-7.7846299999999993E-2</v>
      </c>
      <c r="H5871" s="4" t="str">
        <f t="shared" si="91"/>
        <v>No</v>
      </c>
    </row>
    <row r="5872" spans="1:8" x14ac:dyDescent="0.2">
      <c r="A5872" s="4" t="s">
        <v>6306</v>
      </c>
      <c r="B5872" s="4">
        <v>23186</v>
      </c>
      <c r="C5872" s="4" t="s">
        <v>6307</v>
      </c>
      <c r="D5872" s="4">
        <v>6.1200499999999998E-2</v>
      </c>
      <c r="E5872" s="4">
        <v>13.451700000000001</v>
      </c>
      <c r="F5872" s="4">
        <v>14.8375</v>
      </c>
      <c r="G5872" s="4">
        <v>0.14133599999999999</v>
      </c>
      <c r="H5872" s="4" t="str">
        <f t="shared" si="91"/>
        <v>No</v>
      </c>
    </row>
    <row r="5873" spans="1:8" x14ac:dyDescent="0.2">
      <c r="A5873" s="4" t="s">
        <v>6308</v>
      </c>
      <c r="B5873" s="4">
        <v>23191</v>
      </c>
      <c r="C5873" s="4" t="s">
        <v>6309</v>
      </c>
      <c r="D5873" s="4">
        <v>0.141042</v>
      </c>
      <c r="E5873" s="4">
        <v>13.1221</v>
      </c>
      <c r="F5873" s="4">
        <v>15.1069</v>
      </c>
      <c r="G5873" s="4">
        <v>0.203121</v>
      </c>
      <c r="H5873" s="4" t="str">
        <f t="shared" si="91"/>
        <v>No</v>
      </c>
    </row>
    <row r="5874" spans="1:8" x14ac:dyDescent="0.2">
      <c r="A5874" s="4" t="s">
        <v>6310</v>
      </c>
      <c r="B5874" s="4">
        <v>23192</v>
      </c>
      <c r="C5874" s="4" t="s">
        <v>6311</v>
      </c>
      <c r="D5874" s="4">
        <v>-7.6212500000000002E-2</v>
      </c>
      <c r="E5874" s="4">
        <v>6.4990199999999998</v>
      </c>
      <c r="F5874" s="4">
        <v>5.6818200000000001</v>
      </c>
      <c r="G5874" s="4">
        <v>-0.19395000000000001</v>
      </c>
      <c r="H5874" s="4" t="str">
        <f t="shared" si="91"/>
        <v>No</v>
      </c>
    </row>
    <row r="5875" spans="1:8" x14ac:dyDescent="0.2">
      <c r="A5875" s="4" t="s">
        <v>6312</v>
      </c>
      <c r="B5875" s="4">
        <v>23193</v>
      </c>
      <c r="C5875" s="4" t="s">
        <v>6313</v>
      </c>
      <c r="D5875" s="4">
        <v>0.13514599999999999</v>
      </c>
      <c r="E5875" s="4">
        <v>91.456100000000006</v>
      </c>
      <c r="F5875" s="4">
        <v>102.837</v>
      </c>
      <c r="G5875" s="4">
        <v>0.169186</v>
      </c>
      <c r="H5875" s="4" t="str">
        <f t="shared" si="91"/>
        <v>No</v>
      </c>
    </row>
    <row r="5876" spans="1:8" x14ac:dyDescent="0.2">
      <c r="A5876" s="4" t="s">
        <v>6314</v>
      </c>
      <c r="B5876" s="4">
        <v>23196</v>
      </c>
      <c r="C5876" s="4" t="s">
        <v>6315</v>
      </c>
      <c r="D5876" s="4">
        <v>1.14617E-2</v>
      </c>
      <c r="E5876" s="4">
        <v>38.134300000000003</v>
      </c>
      <c r="F5876" s="4">
        <v>39.651000000000003</v>
      </c>
      <c r="G5876" s="4">
        <v>5.6233499999999999E-2</v>
      </c>
      <c r="H5876" s="4" t="str">
        <f t="shared" si="91"/>
        <v>No</v>
      </c>
    </row>
    <row r="5877" spans="1:8" x14ac:dyDescent="0.2">
      <c r="A5877" s="4" t="s">
        <v>6316</v>
      </c>
      <c r="B5877" s="4">
        <v>23198</v>
      </c>
      <c r="C5877" s="4" t="s">
        <v>6317</v>
      </c>
      <c r="D5877" s="4">
        <v>-3.4453499999999998E-2</v>
      </c>
      <c r="E5877" s="4">
        <v>11.2902</v>
      </c>
      <c r="F5877" s="4">
        <v>10.4955</v>
      </c>
      <c r="G5877" s="4">
        <v>-0.105347</v>
      </c>
      <c r="H5877" s="4" t="str">
        <f t="shared" si="91"/>
        <v>No</v>
      </c>
    </row>
    <row r="5878" spans="1:8" x14ac:dyDescent="0.2">
      <c r="A5878" s="4" t="s">
        <v>6318</v>
      </c>
      <c r="B5878" s="4">
        <v>23199</v>
      </c>
      <c r="C5878" s="4" t="s">
        <v>6319</v>
      </c>
      <c r="D5878" s="4">
        <v>0.16656599999999999</v>
      </c>
      <c r="E5878" s="4">
        <v>3.35006</v>
      </c>
      <c r="F5878" s="4">
        <v>4.0945099999999996</v>
      </c>
      <c r="G5878" s="4">
        <v>0.28909600000000002</v>
      </c>
      <c r="H5878" s="4" t="str">
        <f t="shared" si="91"/>
        <v>No</v>
      </c>
    </row>
    <row r="5879" spans="1:8" x14ac:dyDescent="0.2">
      <c r="A5879" s="4" t="s">
        <v>6320</v>
      </c>
      <c r="B5879" s="4">
        <v>23203</v>
      </c>
      <c r="C5879" s="4" t="s">
        <v>6321</v>
      </c>
      <c r="D5879" s="4">
        <v>2.3058599999999999E-2</v>
      </c>
      <c r="E5879" s="4">
        <v>9.6240299999999994</v>
      </c>
      <c r="F5879" s="4">
        <v>10.426</v>
      </c>
      <c r="G5879" s="4">
        <v>0.115302</v>
      </c>
      <c r="H5879" s="4" t="str">
        <f t="shared" si="91"/>
        <v>No</v>
      </c>
    </row>
    <row r="5880" spans="1:8" x14ac:dyDescent="0.2">
      <c r="A5880" s="4" t="s">
        <v>6322</v>
      </c>
      <c r="B5880" s="4">
        <v>23204</v>
      </c>
      <c r="C5880" s="4" t="s">
        <v>6323</v>
      </c>
      <c r="D5880" s="4">
        <v>0.31356400000000001</v>
      </c>
      <c r="E5880" s="4">
        <v>90.340199999999996</v>
      </c>
      <c r="F5880" s="4">
        <v>115.35899999999999</v>
      </c>
      <c r="G5880" s="4">
        <v>0.35264099999999998</v>
      </c>
      <c r="H5880" s="4" t="str">
        <f t="shared" si="91"/>
        <v>No</v>
      </c>
    </row>
    <row r="5881" spans="1:8" x14ac:dyDescent="0.2">
      <c r="A5881" s="4" t="s">
        <v>6324</v>
      </c>
      <c r="B5881" s="4">
        <v>23208</v>
      </c>
      <c r="C5881" s="4" t="s">
        <v>6325</v>
      </c>
      <c r="D5881" s="4">
        <v>4.8246400000000002E-2</v>
      </c>
      <c r="E5881" s="4">
        <v>26.3432</v>
      </c>
      <c r="F5881" s="4">
        <v>28.448799999999999</v>
      </c>
      <c r="G5881" s="4">
        <v>0.110862</v>
      </c>
      <c r="H5881" s="4" t="str">
        <f t="shared" si="91"/>
        <v>No</v>
      </c>
    </row>
    <row r="5882" spans="1:8" x14ac:dyDescent="0.2">
      <c r="A5882" s="4" t="s">
        <v>6326</v>
      </c>
      <c r="B5882" s="4">
        <v>23212</v>
      </c>
      <c r="C5882" s="4" t="s">
        <v>6327</v>
      </c>
      <c r="D5882" s="4">
        <v>-6.1859200000000003E-2</v>
      </c>
      <c r="E5882" s="4">
        <v>36.9649</v>
      </c>
      <c r="F5882" s="4">
        <v>33.116300000000003</v>
      </c>
      <c r="G5882" s="4">
        <v>-0.15868299999999999</v>
      </c>
      <c r="H5882" s="4" t="str">
        <f t="shared" si="91"/>
        <v>No</v>
      </c>
    </row>
    <row r="5883" spans="1:8" x14ac:dyDescent="0.2">
      <c r="A5883" s="4" t="s">
        <v>6328</v>
      </c>
      <c r="B5883" s="4">
        <v>23216</v>
      </c>
      <c r="C5883" s="4" t="s">
        <v>6329</v>
      </c>
      <c r="D5883" s="4">
        <v>-5.6950899999999999E-3</v>
      </c>
      <c r="E5883" s="4">
        <v>7.2336299999999998</v>
      </c>
      <c r="F5883" s="4">
        <v>6.7498699999999996</v>
      </c>
      <c r="G5883" s="4">
        <v>-9.9948400000000007E-2</v>
      </c>
      <c r="H5883" s="4" t="str">
        <f t="shared" si="91"/>
        <v>No</v>
      </c>
    </row>
    <row r="5884" spans="1:8" x14ac:dyDescent="0.2">
      <c r="A5884" s="4" t="s">
        <v>6330</v>
      </c>
      <c r="B5884" s="4">
        <v>23221</v>
      </c>
      <c r="C5884" s="4" t="s">
        <v>6331</v>
      </c>
      <c r="D5884" s="4">
        <v>-0.11985999999999999</v>
      </c>
      <c r="E5884" s="4">
        <v>8.4006600000000002</v>
      </c>
      <c r="F5884" s="4">
        <v>7.1909299999999998</v>
      </c>
      <c r="G5884" s="4">
        <v>-0.22437299999999999</v>
      </c>
      <c r="H5884" s="4" t="str">
        <f t="shared" si="91"/>
        <v>No</v>
      </c>
    </row>
    <row r="5885" spans="1:8" x14ac:dyDescent="0.2">
      <c r="A5885" s="4" t="s">
        <v>6338</v>
      </c>
      <c r="B5885" s="4">
        <v>23232</v>
      </c>
      <c r="C5885" s="4" t="s">
        <v>6339</v>
      </c>
      <c r="D5885" s="4">
        <v>8.7618299999999996E-2</v>
      </c>
      <c r="E5885" s="4">
        <v>2.3099599999999998</v>
      </c>
      <c r="F5885" s="4">
        <v>2.7806799999999998</v>
      </c>
      <c r="G5885" s="4">
        <v>0.266731</v>
      </c>
      <c r="H5885" s="4" t="str">
        <f t="shared" si="91"/>
        <v>No</v>
      </c>
    </row>
    <row r="5886" spans="1:8" x14ac:dyDescent="0.2">
      <c r="A5886" s="4" t="s">
        <v>6340</v>
      </c>
      <c r="B5886" s="4">
        <v>23233</v>
      </c>
      <c r="C5886" s="4" t="s">
        <v>6341</v>
      </c>
      <c r="D5886" s="4">
        <v>0.11770700000000001</v>
      </c>
      <c r="E5886" s="4">
        <v>5.1062200000000004</v>
      </c>
      <c r="F5886" s="4">
        <v>5.9401400000000004</v>
      </c>
      <c r="G5886" s="4">
        <v>0.217999</v>
      </c>
      <c r="H5886" s="4" t="str">
        <f t="shared" si="91"/>
        <v>No</v>
      </c>
    </row>
    <row r="5887" spans="1:8" x14ac:dyDescent="0.2">
      <c r="A5887" s="4" t="s">
        <v>6342</v>
      </c>
      <c r="B5887" s="4">
        <v>23235</v>
      </c>
      <c r="C5887" s="4" t="s">
        <v>6343</v>
      </c>
      <c r="D5887" s="4">
        <v>7.0776300000000003E-4</v>
      </c>
      <c r="E5887" s="4">
        <v>3.4252500000000001</v>
      </c>
      <c r="F5887" s="4">
        <v>3.7417400000000001</v>
      </c>
      <c r="G5887" s="4">
        <v>0.12718199999999999</v>
      </c>
      <c r="H5887" s="4" t="str">
        <f t="shared" si="91"/>
        <v>No</v>
      </c>
    </row>
    <row r="5888" spans="1:8" x14ac:dyDescent="0.2">
      <c r="A5888" s="4" t="s">
        <v>6344</v>
      </c>
      <c r="B5888" s="4">
        <v>23241</v>
      </c>
      <c r="C5888" s="4" t="s">
        <v>6345</v>
      </c>
      <c r="D5888" s="4">
        <v>-0.13209499999999999</v>
      </c>
      <c r="E5888" s="4">
        <v>7.4832299999999998</v>
      </c>
      <c r="F5888" s="4">
        <v>6.4574800000000003</v>
      </c>
      <c r="G5888" s="4">
        <v>-0.21272199999999999</v>
      </c>
      <c r="H5888" s="4" t="str">
        <f t="shared" si="91"/>
        <v>No</v>
      </c>
    </row>
    <row r="5889" spans="1:8" x14ac:dyDescent="0.2">
      <c r="A5889" s="4" t="s">
        <v>6346</v>
      </c>
      <c r="B5889" s="4">
        <v>23243</v>
      </c>
      <c r="C5889" s="4" t="s">
        <v>6347</v>
      </c>
      <c r="D5889" s="4">
        <v>0.179923</v>
      </c>
      <c r="E5889" s="4">
        <v>8.6790000000000003</v>
      </c>
      <c r="F5889" s="4">
        <v>10.3416</v>
      </c>
      <c r="G5889" s="4">
        <v>0.25272299999999998</v>
      </c>
      <c r="H5889" s="4" t="str">
        <f t="shared" si="91"/>
        <v>No</v>
      </c>
    </row>
    <row r="5890" spans="1:8" x14ac:dyDescent="0.2">
      <c r="A5890" s="4" t="s">
        <v>6348</v>
      </c>
      <c r="B5890" s="4">
        <v>23244</v>
      </c>
      <c r="C5890" s="4" t="s">
        <v>6349</v>
      </c>
      <c r="D5890" s="4">
        <v>-6.5753499999999998E-3</v>
      </c>
      <c r="E5890" s="4">
        <v>14.4009</v>
      </c>
      <c r="F5890" s="4">
        <v>13.779299999999999</v>
      </c>
      <c r="G5890" s="4">
        <v>-6.3696199999999994E-2</v>
      </c>
      <c r="H5890" s="4" t="str">
        <f t="shared" si="91"/>
        <v>No</v>
      </c>
    </row>
    <row r="5891" spans="1:8" x14ac:dyDescent="0.2">
      <c r="A5891" s="4" t="s">
        <v>6350</v>
      </c>
      <c r="B5891" s="4">
        <v>23245</v>
      </c>
      <c r="C5891" s="4" t="s">
        <v>6351</v>
      </c>
      <c r="D5891" s="4">
        <v>2.97795E-2</v>
      </c>
      <c r="E5891" s="4">
        <v>1.14974</v>
      </c>
      <c r="F5891" s="4">
        <v>1.3795500000000001</v>
      </c>
      <c r="G5891" s="4">
        <v>0.26148300000000002</v>
      </c>
      <c r="H5891" s="4" t="str">
        <f t="shared" ref="H5891:H5954" si="92">IF(ABS(G5891)&gt;LOG(1.3,2),"Yes","No")</f>
        <v>No</v>
      </c>
    </row>
    <row r="5892" spans="1:8" x14ac:dyDescent="0.2">
      <c r="A5892" s="4" t="s">
        <v>6354</v>
      </c>
      <c r="B5892" s="4">
        <v>23252</v>
      </c>
      <c r="C5892" s="4" t="s">
        <v>6355</v>
      </c>
      <c r="D5892" s="4">
        <v>-4.5979699999999998E-2</v>
      </c>
      <c r="E5892" s="4">
        <v>5.8551299999999999</v>
      </c>
      <c r="F5892" s="4">
        <v>5.2106599999999998</v>
      </c>
      <c r="G5892" s="4">
        <v>-0.16833899999999999</v>
      </c>
      <c r="H5892" s="4" t="str">
        <f t="shared" si="92"/>
        <v>No</v>
      </c>
    </row>
    <row r="5893" spans="1:8" x14ac:dyDescent="0.2">
      <c r="A5893" s="4" t="s">
        <v>6356</v>
      </c>
      <c r="B5893" s="4">
        <v>23253</v>
      </c>
      <c r="C5893" s="4" t="s">
        <v>6357</v>
      </c>
      <c r="D5893" s="4">
        <v>1.1887699999999999E-2</v>
      </c>
      <c r="E5893" s="4">
        <v>6.0561999999999996</v>
      </c>
      <c r="F5893" s="4">
        <v>6.4798799999999996</v>
      </c>
      <c r="G5893" s="4">
        <v>9.7417000000000004E-2</v>
      </c>
      <c r="H5893" s="4" t="str">
        <f t="shared" si="92"/>
        <v>No</v>
      </c>
    </row>
    <row r="5894" spans="1:8" x14ac:dyDescent="0.2">
      <c r="A5894" s="4" t="s">
        <v>6358</v>
      </c>
      <c r="B5894" s="4">
        <v>23254</v>
      </c>
      <c r="C5894" s="4" t="s">
        <v>6359</v>
      </c>
      <c r="D5894" s="4">
        <v>4.1276100000000003E-2</v>
      </c>
      <c r="E5894" s="4">
        <v>1.3936999999999999</v>
      </c>
      <c r="F5894" s="4">
        <v>1.6165400000000001</v>
      </c>
      <c r="G5894" s="4">
        <v>0.21328800000000001</v>
      </c>
      <c r="H5894" s="4" t="str">
        <f t="shared" si="92"/>
        <v>No</v>
      </c>
    </row>
    <row r="5895" spans="1:8" x14ac:dyDescent="0.2">
      <c r="A5895" s="4" t="s">
        <v>6360</v>
      </c>
      <c r="B5895" s="4">
        <v>23259</v>
      </c>
      <c r="C5895" s="4" t="s">
        <v>6361</v>
      </c>
      <c r="D5895" s="4">
        <v>0.26486399999999999</v>
      </c>
      <c r="E5895" s="4">
        <v>4.6412399999999998</v>
      </c>
      <c r="F5895" s="4">
        <v>5.9804300000000001</v>
      </c>
      <c r="G5895" s="4">
        <v>0.36543199999999998</v>
      </c>
      <c r="H5895" s="4" t="str">
        <f t="shared" si="92"/>
        <v>No</v>
      </c>
    </row>
    <row r="5896" spans="1:8" x14ac:dyDescent="0.2">
      <c r="A5896" s="4" t="s">
        <v>6362</v>
      </c>
      <c r="B5896" s="4">
        <v>23261</v>
      </c>
      <c r="C5896" s="4" t="s">
        <v>6363</v>
      </c>
      <c r="D5896" s="4">
        <v>-0.12321799999999999</v>
      </c>
      <c r="E5896" s="4">
        <v>1.6045100000000001</v>
      </c>
      <c r="F5896" s="4">
        <v>1.2854000000000001</v>
      </c>
      <c r="G5896" s="4">
        <v>-0.31992300000000001</v>
      </c>
      <c r="H5896" s="4" t="str">
        <f t="shared" si="92"/>
        <v>No</v>
      </c>
    </row>
    <row r="5897" spans="1:8" x14ac:dyDescent="0.2">
      <c r="A5897" s="4" t="s">
        <v>6364</v>
      </c>
      <c r="B5897" s="4">
        <v>23262</v>
      </c>
      <c r="C5897" s="4" t="s">
        <v>6365</v>
      </c>
      <c r="D5897" s="4">
        <v>3.81506E-2</v>
      </c>
      <c r="E5897" s="4">
        <v>4.3751100000000003</v>
      </c>
      <c r="F5897" s="4">
        <v>4.7635899999999998</v>
      </c>
      <c r="G5897" s="4">
        <v>0.122587</v>
      </c>
      <c r="H5897" s="4" t="str">
        <f t="shared" si="92"/>
        <v>No</v>
      </c>
    </row>
    <row r="5898" spans="1:8" x14ac:dyDescent="0.2">
      <c r="A5898" s="4" t="s">
        <v>6366</v>
      </c>
      <c r="B5898" s="4">
        <v>23265</v>
      </c>
      <c r="C5898" s="4" t="s">
        <v>6367</v>
      </c>
      <c r="D5898" s="4">
        <v>-0.116593</v>
      </c>
      <c r="E5898" s="4">
        <v>16.4498</v>
      </c>
      <c r="F5898" s="4">
        <v>14.5564</v>
      </c>
      <c r="G5898" s="4">
        <v>-0.17643900000000001</v>
      </c>
      <c r="H5898" s="4" t="str">
        <f t="shared" si="92"/>
        <v>No</v>
      </c>
    </row>
    <row r="5899" spans="1:8" x14ac:dyDescent="0.2">
      <c r="A5899" s="4" t="s">
        <v>6368</v>
      </c>
      <c r="B5899" s="4">
        <v>23268</v>
      </c>
      <c r="C5899" s="4" t="s">
        <v>6369</v>
      </c>
      <c r="D5899" s="4">
        <v>-0.26972800000000002</v>
      </c>
      <c r="E5899" s="4">
        <v>13.775399999999999</v>
      </c>
      <c r="F5899" s="4">
        <v>10.807</v>
      </c>
      <c r="G5899" s="4">
        <v>-0.35011399999999998</v>
      </c>
      <c r="H5899" s="4" t="str">
        <f t="shared" si="92"/>
        <v>No</v>
      </c>
    </row>
    <row r="5900" spans="1:8" x14ac:dyDescent="0.2">
      <c r="A5900" s="4" t="s">
        <v>6370</v>
      </c>
      <c r="B5900" s="4">
        <v>23277</v>
      </c>
      <c r="C5900" s="4" t="s">
        <v>6371</v>
      </c>
      <c r="D5900" s="4">
        <v>-3.3641900000000002E-2</v>
      </c>
      <c r="E5900" s="4">
        <v>18.226700000000001</v>
      </c>
      <c r="F5900" s="4">
        <v>16.988099999999999</v>
      </c>
      <c r="G5900" s="4">
        <v>-0.101572</v>
      </c>
      <c r="H5900" s="4" t="str">
        <f t="shared" si="92"/>
        <v>No</v>
      </c>
    </row>
    <row r="5901" spans="1:8" x14ac:dyDescent="0.2">
      <c r="A5901" s="4" t="s">
        <v>6378</v>
      </c>
      <c r="B5901" s="4">
        <v>23294</v>
      </c>
      <c r="C5901" s="4" t="s">
        <v>6379</v>
      </c>
      <c r="D5901" s="4">
        <v>5.0791999999999997E-2</v>
      </c>
      <c r="E5901" s="4">
        <v>2.11782</v>
      </c>
      <c r="F5901" s="4">
        <v>2.5035599999999998</v>
      </c>
      <c r="G5901" s="4">
        <v>0.24049999999999999</v>
      </c>
      <c r="H5901" s="4" t="str">
        <f t="shared" si="92"/>
        <v>No</v>
      </c>
    </row>
    <row r="5902" spans="1:8" x14ac:dyDescent="0.2">
      <c r="A5902" s="4" t="s">
        <v>6380</v>
      </c>
      <c r="B5902" s="4">
        <v>23299</v>
      </c>
      <c r="C5902" s="4" t="s">
        <v>6381</v>
      </c>
      <c r="D5902" s="4">
        <v>1.1990200000000001E-3</v>
      </c>
      <c r="E5902" s="4">
        <v>14.6189</v>
      </c>
      <c r="F5902" s="4">
        <v>15.426399999999999</v>
      </c>
      <c r="G5902" s="4">
        <v>7.74561E-2</v>
      </c>
      <c r="H5902" s="4" t="str">
        <f t="shared" si="92"/>
        <v>No</v>
      </c>
    </row>
    <row r="5903" spans="1:8" x14ac:dyDescent="0.2">
      <c r="A5903" s="4" t="s">
        <v>6382</v>
      </c>
      <c r="B5903" s="4">
        <v>23300</v>
      </c>
      <c r="C5903" s="4" t="s">
        <v>6383</v>
      </c>
      <c r="D5903" s="4">
        <v>4.2891699999999998E-2</v>
      </c>
      <c r="E5903" s="4">
        <v>10.3626</v>
      </c>
      <c r="F5903" s="4">
        <v>11.3713</v>
      </c>
      <c r="G5903" s="4">
        <v>0.13383100000000001</v>
      </c>
      <c r="H5903" s="4" t="str">
        <f t="shared" si="92"/>
        <v>No</v>
      </c>
    </row>
    <row r="5904" spans="1:8" x14ac:dyDescent="0.2">
      <c r="A5904" s="4" t="s">
        <v>6384</v>
      </c>
      <c r="B5904" s="4">
        <v>23301</v>
      </c>
      <c r="C5904" s="4" t="s">
        <v>6385</v>
      </c>
      <c r="D5904" s="4">
        <v>-8.6361400000000005E-2</v>
      </c>
      <c r="E5904" s="4">
        <v>9.2504299999999997</v>
      </c>
      <c r="F5904" s="4">
        <v>8.1953700000000005</v>
      </c>
      <c r="G5904" s="4">
        <v>-0.174762</v>
      </c>
      <c r="H5904" s="4" t="str">
        <f t="shared" si="92"/>
        <v>No</v>
      </c>
    </row>
    <row r="5905" spans="1:8" x14ac:dyDescent="0.2">
      <c r="A5905" s="4" t="s">
        <v>6386</v>
      </c>
      <c r="B5905" s="4">
        <v>23303</v>
      </c>
      <c r="C5905" s="4" t="s">
        <v>6387</v>
      </c>
      <c r="D5905" s="4">
        <v>0.14105999999999999</v>
      </c>
      <c r="E5905" s="4">
        <v>6.2062499999999998</v>
      </c>
      <c r="F5905" s="4">
        <v>7.2700699999999996</v>
      </c>
      <c r="G5905" s="4">
        <v>0.22806399999999999</v>
      </c>
      <c r="H5905" s="4" t="str">
        <f t="shared" si="92"/>
        <v>No</v>
      </c>
    </row>
    <row r="5906" spans="1:8" x14ac:dyDescent="0.2">
      <c r="A5906" s="4" t="s">
        <v>6388</v>
      </c>
      <c r="B5906" s="4">
        <v>23306</v>
      </c>
      <c r="C5906" s="4" t="s">
        <v>6389</v>
      </c>
      <c r="D5906" s="4">
        <v>-0.131573</v>
      </c>
      <c r="E5906" s="4">
        <v>18.940899999999999</v>
      </c>
      <c r="F5906" s="4">
        <v>16.420100000000001</v>
      </c>
      <c r="G5906" s="4">
        <v>-0.20607200000000001</v>
      </c>
      <c r="H5906" s="4" t="str">
        <f t="shared" si="92"/>
        <v>No</v>
      </c>
    </row>
    <row r="5907" spans="1:8" x14ac:dyDescent="0.2">
      <c r="A5907" s="4" t="s">
        <v>6390</v>
      </c>
      <c r="B5907" s="4">
        <v>23307</v>
      </c>
      <c r="C5907" s="4" t="s">
        <v>6391</v>
      </c>
      <c r="D5907" s="4">
        <v>-0.17779700000000001</v>
      </c>
      <c r="E5907" s="4">
        <v>9.7201599999999999</v>
      </c>
      <c r="F5907" s="4">
        <v>8.1562900000000003</v>
      </c>
      <c r="G5907" s="4">
        <v>-0.253085</v>
      </c>
      <c r="H5907" s="4" t="str">
        <f t="shared" si="92"/>
        <v>No</v>
      </c>
    </row>
    <row r="5908" spans="1:8" x14ac:dyDescent="0.2">
      <c r="A5908" s="4" t="s">
        <v>6392</v>
      </c>
      <c r="B5908" s="4">
        <v>23309</v>
      </c>
      <c r="C5908" s="4" t="s">
        <v>6393</v>
      </c>
      <c r="D5908" s="4">
        <v>-0.13430300000000001</v>
      </c>
      <c r="E5908" s="4">
        <v>6.9102899999999998</v>
      </c>
      <c r="F5908" s="4">
        <v>5.8748500000000003</v>
      </c>
      <c r="G5908" s="4">
        <v>-0.234235</v>
      </c>
      <c r="H5908" s="4" t="str">
        <f t="shared" si="92"/>
        <v>No</v>
      </c>
    </row>
    <row r="5909" spans="1:8" x14ac:dyDescent="0.2">
      <c r="A5909" s="4" t="s">
        <v>6394</v>
      </c>
      <c r="B5909" s="4">
        <v>23310</v>
      </c>
      <c r="C5909" s="4" t="s">
        <v>6395</v>
      </c>
      <c r="D5909" s="4">
        <v>-0.17564099999999999</v>
      </c>
      <c r="E5909" s="4">
        <v>6.0893199999999998</v>
      </c>
      <c r="F5909" s="4">
        <v>5.0119999999999996</v>
      </c>
      <c r="G5909" s="4">
        <v>-0.28091500000000003</v>
      </c>
      <c r="H5909" s="4" t="str">
        <f t="shared" si="92"/>
        <v>No</v>
      </c>
    </row>
    <row r="5910" spans="1:8" x14ac:dyDescent="0.2">
      <c r="A5910" s="4" t="s">
        <v>6396</v>
      </c>
      <c r="B5910" s="4">
        <v>23312</v>
      </c>
      <c r="C5910" s="4" t="s">
        <v>6397</v>
      </c>
      <c r="D5910" s="4">
        <v>-1.5418899999999999E-2</v>
      </c>
      <c r="E5910" s="4">
        <v>7.8043199999999997</v>
      </c>
      <c r="F5910" s="4">
        <v>7.33941</v>
      </c>
      <c r="G5910" s="4">
        <v>-8.8664900000000005E-2</v>
      </c>
      <c r="H5910" s="4" t="str">
        <f t="shared" si="92"/>
        <v>No</v>
      </c>
    </row>
    <row r="5911" spans="1:8" x14ac:dyDescent="0.2">
      <c r="A5911" s="4" t="s">
        <v>6398</v>
      </c>
      <c r="B5911" s="4">
        <v>23314</v>
      </c>
      <c r="C5911" s="4" t="s">
        <v>6399</v>
      </c>
      <c r="D5911" s="4">
        <v>2.2416700000000001E-2</v>
      </c>
      <c r="E5911" s="4">
        <v>6.1543999999999999</v>
      </c>
      <c r="F5911" s="4">
        <v>6.6515700000000004</v>
      </c>
      <c r="G5911" s="4">
        <v>0.11192199999999999</v>
      </c>
      <c r="H5911" s="4" t="str">
        <f t="shared" si="92"/>
        <v>No</v>
      </c>
    </row>
    <row r="5912" spans="1:8" x14ac:dyDescent="0.2">
      <c r="A5912" s="4" t="s">
        <v>6400</v>
      </c>
      <c r="B5912" s="4">
        <v>23321</v>
      </c>
      <c r="C5912" s="4" t="s">
        <v>6401</v>
      </c>
      <c r="D5912" s="4">
        <v>5.8907599999999997E-2</v>
      </c>
      <c r="E5912" s="4">
        <v>16.471599999999999</v>
      </c>
      <c r="F5912" s="4">
        <v>17.875</v>
      </c>
      <c r="G5912" s="4">
        <v>0.117894</v>
      </c>
      <c r="H5912" s="4" t="str">
        <f t="shared" si="92"/>
        <v>No</v>
      </c>
    </row>
    <row r="5913" spans="1:8" x14ac:dyDescent="0.2">
      <c r="A5913" s="4" t="s">
        <v>6402</v>
      </c>
      <c r="B5913" s="4">
        <v>23324</v>
      </c>
      <c r="C5913" s="4" t="s">
        <v>6403</v>
      </c>
      <c r="D5913" s="4">
        <v>-0.17252200000000001</v>
      </c>
      <c r="E5913" s="4">
        <v>5.6392699999999998</v>
      </c>
      <c r="F5913" s="4">
        <v>4.6339800000000002</v>
      </c>
      <c r="G5913" s="4">
        <v>-0.28327999999999998</v>
      </c>
      <c r="H5913" s="4" t="str">
        <f t="shared" si="92"/>
        <v>No</v>
      </c>
    </row>
    <row r="5914" spans="1:8" x14ac:dyDescent="0.2">
      <c r="A5914" s="4" t="s">
        <v>6404</v>
      </c>
      <c r="B5914" s="4">
        <v>23325</v>
      </c>
      <c r="C5914" s="4" t="s">
        <v>6405</v>
      </c>
      <c r="D5914" s="4">
        <v>0.105308</v>
      </c>
      <c r="E5914" s="4">
        <v>14.2281</v>
      </c>
      <c r="F5914" s="4">
        <v>16.063300000000002</v>
      </c>
      <c r="G5914" s="4">
        <v>0.17492099999999999</v>
      </c>
      <c r="H5914" s="4" t="str">
        <f t="shared" si="92"/>
        <v>No</v>
      </c>
    </row>
    <row r="5915" spans="1:8" x14ac:dyDescent="0.2">
      <c r="A5915" s="4" t="s">
        <v>6406</v>
      </c>
      <c r="B5915" s="4">
        <v>23327</v>
      </c>
      <c r="C5915" s="4" t="s">
        <v>6407</v>
      </c>
      <c r="D5915" s="4">
        <v>0.137877</v>
      </c>
      <c r="E5915" s="4">
        <v>1.3698999999999999</v>
      </c>
      <c r="F5915" s="4">
        <v>1.67553</v>
      </c>
      <c r="G5915" s="4">
        <v>0.28991099999999997</v>
      </c>
      <c r="H5915" s="4" t="str">
        <f t="shared" si="92"/>
        <v>No</v>
      </c>
    </row>
    <row r="5916" spans="1:8" x14ac:dyDescent="0.2">
      <c r="A5916" s="4" t="s">
        <v>6408</v>
      </c>
      <c r="B5916" s="4">
        <v>23328</v>
      </c>
      <c r="C5916" s="4" t="s">
        <v>6409</v>
      </c>
      <c r="D5916" s="4">
        <v>-7.9708299999999996E-2</v>
      </c>
      <c r="E5916" s="4">
        <v>13.9824</v>
      </c>
      <c r="F5916" s="4">
        <v>12.633800000000001</v>
      </c>
      <c r="G5916" s="4">
        <v>-0.14635999999999999</v>
      </c>
      <c r="H5916" s="4" t="str">
        <f t="shared" si="92"/>
        <v>No</v>
      </c>
    </row>
    <row r="5917" spans="1:8" x14ac:dyDescent="0.2">
      <c r="A5917" s="4" t="s">
        <v>6410</v>
      </c>
      <c r="B5917" s="4">
        <v>23331</v>
      </c>
      <c r="C5917" s="4" t="s">
        <v>6411</v>
      </c>
      <c r="D5917" s="4">
        <v>6.9324200000000002E-2</v>
      </c>
      <c r="E5917" s="4">
        <v>1.6981599999999999</v>
      </c>
      <c r="F5917" s="4">
        <v>1.98553</v>
      </c>
      <c r="G5917" s="4">
        <v>0.224962</v>
      </c>
      <c r="H5917" s="4" t="str">
        <f t="shared" si="92"/>
        <v>No</v>
      </c>
    </row>
    <row r="5918" spans="1:8" x14ac:dyDescent="0.2">
      <c r="A5918" s="4" t="s">
        <v>6412</v>
      </c>
      <c r="B5918" s="4">
        <v>23333</v>
      </c>
      <c r="C5918" s="4" t="s">
        <v>6413</v>
      </c>
      <c r="D5918" s="4">
        <v>0.111973</v>
      </c>
      <c r="E5918" s="4">
        <v>18.2285</v>
      </c>
      <c r="F5918" s="4">
        <v>20.6874</v>
      </c>
      <c r="G5918" s="4">
        <v>0.182449</v>
      </c>
      <c r="H5918" s="4" t="str">
        <f t="shared" si="92"/>
        <v>No</v>
      </c>
    </row>
    <row r="5919" spans="1:8" x14ac:dyDescent="0.2">
      <c r="A5919" s="4" t="s">
        <v>6414</v>
      </c>
      <c r="B5919" s="4">
        <v>23334</v>
      </c>
      <c r="C5919" s="4" t="s">
        <v>6415</v>
      </c>
      <c r="D5919" s="4">
        <v>-0.23938499999999999</v>
      </c>
      <c r="E5919" s="4">
        <v>3.5971199999999999</v>
      </c>
      <c r="F5919" s="4">
        <v>2.8424800000000001</v>
      </c>
      <c r="G5919" s="4">
        <v>-0.33968900000000002</v>
      </c>
      <c r="H5919" s="4" t="str">
        <f t="shared" si="92"/>
        <v>No</v>
      </c>
    </row>
    <row r="5920" spans="1:8" x14ac:dyDescent="0.2">
      <c r="A5920" s="4" t="s">
        <v>6416</v>
      </c>
      <c r="B5920" s="4">
        <v>23335</v>
      </c>
      <c r="C5920" s="4" t="s">
        <v>6417</v>
      </c>
      <c r="D5920" s="4">
        <v>-4.0023200000000002E-2</v>
      </c>
      <c r="E5920" s="4">
        <v>1.6807399999999999</v>
      </c>
      <c r="F5920" s="4">
        <v>1.4729300000000001</v>
      </c>
      <c r="G5920" s="4">
        <v>-0.19053800000000001</v>
      </c>
      <c r="H5920" s="4" t="str">
        <f t="shared" si="92"/>
        <v>No</v>
      </c>
    </row>
    <row r="5921" spans="1:8" x14ac:dyDescent="0.2">
      <c r="A5921" s="4" t="s">
        <v>6420</v>
      </c>
      <c r="B5921" s="4">
        <v>23344</v>
      </c>
      <c r="C5921" s="4" t="s">
        <v>6421</v>
      </c>
      <c r="D5921" s="4">
        <v>0.108303</v>
      </c>
      <c r="E5921" s="4">
        <v>30.441400000000002</v>
      </c>
      <c r="F5921" s="4">
        <v>34.125500000000002</v>
      </c>
      <c r="G5921" s="4">
        <v>0.16474800000000001</v>
      </c>
      <c r="H5921" s="4" t="str">
        <f t="shared" si="92"/>
        <v>No</v>
      </c>
    </row>
    <row r="5922" spans="1:8" x14ac:dyDescent="0.2">
      <c r="A5922" s="4" t="s">
        <v>6422</v>
      </c>
      <c r="B5922" s="4">
        <v>23345</v>
      </c>
      <c r="C5922" s="4" t="s">
        <v>6423</v>
      </c>
      <c r="D5922" s="4">
        <v>0.12687200000000001</v>
      </c>
      <c r="E5922" s="4">
        <v>1.67578</v>
      </c>
      <c r="F5922" s="4">
        <v>1.9376800000000001</v>
      </c>
      <c r="G5922" s="4">
        <v>0.209341</v>
      </c>
      <c r="H5922" s="4" t="str">
        <f t="shared" si="92"/>
        <v>No</v>
      </c>
    </row>
    <row r="5923" spans="1:8" x14ac:dyDescent="0.2">
      <c r="A5923" s="4" t="s">
        <v>6424</v>
      </c>
      <c r="B5923" s="4">
        <v>23347</v>
      </c>
      <c r="C5923" s="4" t="s">
        <v>6425</v>
      </c>
      <c r="D5923" s="4">
        <v>6.4859700000000006E-2</v>
      </c>
      <c r="E5923" s="4">
        <v>8.1965000000000003</v>
      </c>
      <c r="F5923" s="4">
        <v>9.0204199999999997</v>
      </c>
      <c r="G5923" s="4">
        <v>0.138076</v>
      </c>
      <c r="H5923" s="4" t="str">
        <f t="shared" si="92"/>
        <v>No</v>
      </c>
    </row>
    <row r="5924" spans="1:8" x14ac:dyDescent="0.2">
      <c r="A5924" s="4" t="s">
        <v>6426</v>
      </c>
      <c r="B5924" s="4">
        <v>23348</v>
      </c>
      <c r="C5924" s="4" t="s">
        <v>6427</v>
      </c>
      <c r="D5924" s="4">
        <v>-2.0353900000000001E-2</v>
      </c>
      <c r="E5924" s="4">
        <v>2.0663900000000002</v>
      </c>
      <c r="F5924" s="4">
        <v>1.8448500000000001</v>
      </c>
      <c r="G5924" s="4">
        <v>-0.16375100000000001</v>
      </c>
      <c r="H5924" s="4" t="str">
        <f t="shared" si="92"/>
        <v>No</v>
      </c>
    </row>
    <row r="5925" spans="1:8" x14ac:dyDescent="0.2">
      <c r="A5925" s="4" t="s">
        <v>6428</v>
      </c>
      <c r="B5925" s="4">
        <v>23350</v>
      </c>
      <c r="C5925" s="4" t="s">
        <v>6429</v>
      </c>
      <c r="D5925" s="4">
        <v>8.9534699999999995E-2</v>
      </c>
      <c r="E5925" s="4">
        <v>15.426299999999999</v>
      </c>
      <c r="F5925" s="4">
        <v>17.063099999999999</v>
      </c>
      <c r="G5925" s="4">
        <v>0.145428</v>
      </c>
      <c r="H5925" s="4" t="str">
        <f t="shared" si="92"/>
        <v>No</v>
      </c>
    </row>
    <row r="5926" spans="1:8" x14ac:dyDescent="0.2">
      <c r="A5926" s="4" t="s">
        <v>6430</v>
      </c>
      <c r="B5926" s="4">
        <v>23352</v>
      </c>
      <c r="C5926" s="4" t="s">
        <v>6431</v>
      </c>
      <c r="D5926" s="4">
        <v>-6.8584099999999995E-2</v>
      </c>
      <c r="E5926" s="4">
        <v>11.793799999999999</v>
      </c>
      <c r="F5926" s="4">
        <v>10.9031</v>
      </c>
      <c r="G5926" s="4">
        <v>-0.113312</v>
      </c>
      <c r="H5926" s="4" t="str">
        <f t="shared" si="92"/>
        <v>No</v>
      </c>
    </row>
    <row r="5927" spans="1:8" x14ac:dyDescent="0.2">
      <c r="A5927" s="4" t="s">
        <v>6432</v>
      </c>
      <c r="B5927" s="4">
        <v>23354</v>
      </c>
      <c r="C5927" s="4" t="s">
        <v>6433</v>
      </c>
      <c r="D5927" s="4">
        <v>1.8148600000000001E-2</v>
      </c>
      <c r="E5927" s="4">
        <v>5.3340300000000003</v>
      </c>
      <c r="F5927" s="4">
        <v>5.9540800000000003</v>
      </c>
      <c r="G5927" s="4">
        <v>0.15823499999999999</v>
      </c>
      <c r="H5927" s="4" t="str">
        <f t="shared" si="92"/>
        <v>No</v>
      </c>
    </row>
    <row r="5928" spans="1:8" x14ac:dyDescent="0.2">
      <c r="A5928" s="4" t="s">
        <v>6434</v>
      </c>
      <c r="B5928" s="4">
        <v>23355</v>
      </c>
      <c r="C5928" s="4" t="s">
        <v>6435</v>
      </c>
      <c r="D5928" s="4">
        <v>0.115581</v>
      </c>
      <c r="E5928" s="4">
        <v>3.4053</v>
      </c>
      <c r="F5928" s="4">
        <v>4.0140000000000002</v>
      </c>
      <c r="G5928" s="4">
        <v>0.236897</v>
      </c>
      <c r="H5928" s="4" t="str">
        <f t="shared" si="92"/>
        <v>No</v>
      </c>
    </row>
    <row r="5929" spans="1:8" x14ac:dyDescent="0.2">
      <c r="A5929" s="4" t="s">
        <v>6438</v>
      </c>
      <c r="B5929" s="4">
        <v>23358</v>
      </c>
      <c r="C5929" s="4" t="s">
        <v>6439</v>
      </c>
      <c r="D5929" s="4">
        <v>4.7274799999999999E-2</v>
      </c>
      <c r="E5929" s="4">
        <v>10.725199999999999</v>
      </c>
      <c r="F5929" s="4">
        <v>11.5989</v>
      </c>
      <c r="G5929" s="4">
        <v>0.1129</v>
      </c>
      <c r="H5929" s="4" t="str">
        <f t="shared" si="92"/>
        <v>No</v>
      </c>
    </row>
    <row r="5930" spans="1:8" x14ac:dyDescent="0.2">
      <c r="A5930" s="4" t="s">
        <v>6442</v>
      </c>
      <c r="B5930" s="4">
        <v>23360</v>
      </c>
      <c r="C5930" s="4" t="s">
        <v>6443</v>
      </c>
      <c r="D5930" s="4">
        <v>-6.3810000000000006E-2</v>
      </c>
      <c r="E5930" s="4">
        <v>12.0846</v>
      </c>
      <c r="F5930" s="4">
        <v>10.9381</v>
      </c>
      <c r="G5930" s="4">
        <v>-0.14386499999999999</v>
      </c>
      <c r="H5930" s="4" t="str">
        <f t="shared" si="92"/>
        <v>No</v>
      </c>
    </row>
    <row r="5931" spans="1:8" x14ac:dyDescent="0.2">
      <c r="A5931" s="4" t="s">
        <v>6444</v>
      </c>
      <c r="B5931" s="4">
        <v>23361</v>
      </c>
      <c r="C5931" s="4" t="s">
        <v>6445</v>
      </c>
      <c r="D5931" s="4">
        <v>-8.08141E-2</v>
      </c>
      <c r="E5931" s="4">
        <v>10.6378</v>
      </c>
      <c r="F5931" s="4">
        <v>9.4123199999999994</v>
      </c>
      <c r="G5931" s="4">
        <v>-0.17663799999999999</v>
      </c>
      <c r="H5931" s="4" t="str">
        <f t="shared" si="92"/>
        <v>No</v>
      </c>
    </row>
    <row r="5932" spans="1:8" x14ac:dyDescent="0.2">
      <c r="A5932" s="4" t="s">
        <v>6446</v>
      </c>
      <c r="B5932" s="4">
        <v>23362</v>
      </c>
      <c r="C5932" s="4" t="s">
        <v>6447</v>
      </c>
      <c r="D5932" s="4">
        <v>-4.3540799999999998E-2</v>
      </c>
      <c r="E5932" s="4">
        <v>11.629</v>
      </c>
      <c r="F5932" s="4">
        <v>10.8445</v>
      </c>
      <c r="G5932" s="4">
        <v>-0.100803</v>
      </c>
      <c r="H5932" s="4" t="str">
        <f t="shared" si="92"/>
        <v>No</v>
      </c>
    </row>
    <row r="5933" spans="1:8" x14ac:dyDescent="0.2">
      <c r="A5933" s="4" t="s">
        <v>6448</v>
      </c>
      <c r="B5933" s="4">
        <v>23363</v>
      </c>
      <c r="C5933" s="4" t="s">
        <v>6449</v>
      </c>
      <c r="D5933" s="4">
        <v>1.0192700000000001E-2</v>
      </c>
      <c r="E5933" s="4">
        <v>3.50271</v>
      </c>
      <c r="F5933" s="4">
        <v>3.85059</v>
      </c>
      <c r="G5933" s="4">
        <v>0.13628399999999999</v>
      </c>
      <c r="H5933" s="4" t="str">
        <f t="shared" si="92"/>
        <v>No</v>
      </c>
    </row>
    <row r="5934" spans="1:8" x14ac:dyDescent="0.2">
      <c r="A5934" s="4" t="s">
        <v>6450</v>
      </c>
      <c r="B5934" s="4">
        <v>23369</v>
      </c>
      <c r="C5934" s="4" t="s">
        <v>6451</v>
      </c>
      <c r="D5934" s="4">
        <v>-8.7567300000000008E-3</v>
      </c>
      <c r="E5934" s="4">
        <v>19.174399999999999</v>
      </c>
      <c r="F5934" s="4">
        <v>18.2121</v>
      </c>
      <c r="G5934" s="4">
        <v>-7.4337399999999998E-2</v>
      </c>
      <c r="H5934" s="4" t="str">
        <f t="shared" si="92"/>
        <v>No</v>
      </c>
    </row>
    <row r="5935" spans="1:8" x14ac:dyDescent="0.2">
      <c r="A5935" s="4" t="s">
        <v>6452</v>
      </c>
      <c r="B5935" s="4">
        <v>23370</v>
      </c>
      <c r="C5935" s="4" t="s">
        <v>6453</v>
      </c>
      <c r="D5935" s="4">
        <v>-3.2549000000000002E-2</v>
      </c>
      <c r="E5935" s="4">
        <v>8.9188200000000002</v>
      </c>
      <c r="F5935" s="4">
        <v>8.1210000000000004</v>
      </c>
      <c r="G5935" s="4">
        <v>-0.13528399999999999</v>
      </c>
      <c r="H5935" s="4" t="str">
        <f t="shared" si="92"/>
        <v>No</v>
      </c>
    </row>
    <row r="5936" spans="1:8" x14ac:dyDescent="0.2">
      <c r="A5936" s="4" t="s">
        <v>6454</v>
      </c>
      <c r="B5936" s="4">
        <v>23370</v>
      </c>
      <c r="C5936" s="4" t="s">
        <v>6455</v>
      </c>
      <c r="D5936" s="4">
        <v>-8.1377900000000006E-3</v>
      </c>
      <c r="E5936" s="4">
        <v>9.4464699999999997</v>
      </c>
      <c r="F5936" s="4">
        <v>8.7000200000000003</v>
      </c>
      <c r="G5936" s="4">
        <v>-0.118869</v>
      </c>
      <c r="H5936" s="4" t="str">
        <f t="shared" si="92"/>
        <v>No</v>
      </c>
    </row>
    <row r="5937" spans="1:8" x14ac:dyDescent="0.2">
      <c r="A5937" s="4" t="s">
        <v>6458</v>
      </c>
      <c r="B5937" s="4">
        <v>23376</v>
      </c>
      <c r="C5937" s="4" t="s">
        <v>6459</v>
      </c>
      <c r="D5937" s="4">
        <v>3.9542599999999997E-2</v>
      </c>
      <c r="E5937" s="4">
        <v>12.3429</v>
      </c>
      <c r="F5937" s="4">
        <v>13.577500000000001</v>
      </c>
      <c r="G5937" s="4">
        <v>0.13734399999999999</v>
      </c>
      <c r="H5937" s="4" t="str">
        <f t="shared" si="92"/>
        <v>No</v>
      </c>
    </row>
    <row r="5938" spans="1:8" x14ac:dyDescent="0.2">
      <c r="A5938" s="4" t="s">
        <v>6460</v>
      </c>
      <c r="B5938" s="4">
        <v>23381</v>
      </c>
      <c r="C5938" s="4" t="s">
        <v>6461</v>
      </c>
      <c r="D5938" s="4">
        <v>-6.0259699999999999E-2</v>
      </c>
      <c r="E5938" s="4">
        <v>24.552199999999999</v>
      </c>
      <c r="F5938" s="4">
        <v>22.479399999999998</v>
      </c>
      <c r="G5938" s="4">
        <v>-0.12728700000000001</v>
      </c>
      <c r="H5938" s="4" t="str">
        <f t="shared" si="92"/>
        <v>No</v>
      </c>
    </row>
    <row r="5939" spans="1:8" x14ac:dyDescent="0.2">
      <c r="A5939" s="4" t="s">
        <v>6462</v>
      </c>
      <c r="B5939" s="4">
        <v>23383</v>
      </c>
      <c r="C5939" s="4" t="s">
        <v>6463</v>
      </c>
      <c r="D5939" s="4">
        <v>-2.0876700000000002E-2</v>
      </c>
      <c r="E5939" s="4">
        <v>4.1244199999999998</v>
      </c>
      <c r="F5939" s="4">
        <v>3.7592400000000001</v>
      </c>
      <c r="G5939" s="4">
        <v>-0.133858</v>
      </c>
      <c r="H5939" s="4" t="str">
        <f t="shared" si="92"/>
        <v>No</v>
      </c>
    </row>
    <row r="5940" spans="1:8" x14ac:dyDescent="0.2">
      <c r="A5940" s="4" t="s">
        <v>6464</v>
      </c>
      <c r="B5940" s="4">
        <v>23385</v>
      </c>
      <c r="C5940" s="4" t="s">
        <v>6465</v>
      </c>
      <c r="D5940" s="4">
        <v>0.16156999999999999</v>
      </c>
      <c r="E5940" s="4">
        <v>13.724299999999999</v>
      </c>
      <c r="F5940" s="4">
        <v>16.398499999999999</v>
      </c>
      <c r="G5940" s="4">
        <v>0.25659999999999999</v>
      </c>
      <c r="H5940" s="4" t="str">
        <f t="shared" si="92"/>
        <v>No</v>
      </c>
    </row>
    <row r="5941" spans="1:8" x14ac:dyDescent="0.2">
      <c r="A5941" s="4" t="s">
        <v>6466</v>
      </c>
      <c r="B5941" s="4">
        <v>23386</v>
      </c>
      <c r="C5941" s="4" t="s">
        <v>6467</v>
      </c>
      <c r="D5941" s="4">
        <v>4.5921200000000002E-2</v>
      </c>
      <c r="E5941" s="4">
        <v>8.8769100000000005</v>
      </c>
      <c r="F5941" s="4">
        <v>9.6703200000000002</v>
      </c>
      <c r="G5941" s="4">
        <v>0.123388</v>
      </c>
      <c r="H5941" s="4" t="str">
        <f t="shared" si="92"/>
        <v>No</v>
      </c>
    </row>
    <row r="5942" spans="1:8" x14ac:dyDescent="0.2">
      <c r="A5942" s="4" t="s">
        <v>6468</v>
      </c>
      <c r="B5942" s="4">
        <v>23389</v>
      </c>
      <c r="C5942" s="4" t="s">
        <v>6469</v>
      </c>
      <c r="D5942" s="4">
        <v>-4.9133099999999999E-2</v>
      </c>
      <c r="E5942" s="4">
        <v>6.4901799999999996</v>
      </c>
      <c r="F5942" s="4">
        <v>5.9671099999999999</v>
      </c>
      <c r="G5942" s="4">
        <v>-0.12127300000000001</v>
      </c>
      <c r="H5942" s="4" t="str">
        <f t="shared" si="92"/>
        <v>No</v>
      </c>
    </row>
    <row r="5943" spans="1:8" x14ac:dyDescent="0.2">
      <c r="A5943" s="4" t="s">
        <v>6470</v>
      </c>
      <c r="B5943" s="4">
        <v>23392</v>
      </c>
      <c r="C5943" s="4" t="s">
        <v>6471</v>
      </c>
      <c r="D5943" s="4">
        <v>8.1559599999999996E-2</v>
      </c>
      <c r="E5943" s="4">
        <v>11.9697</v>
      </c>
      <c r="F5943" s="4">
        <v>13.321199999999999</v>
      </c>
      <c r="G5943" s="4">
        <v>0.15421799999999999</v>
      </c>
      <c r="H5943" s="4" t="str">
        <f t="shared" si="92"/>
        <v>No</v>
      </c>
    </row>
    <row r="5944" spans="1:8" x14ac:dyDescent="0.2">
      <c r="A5944" s="4" t="s">
        <v>6472</v>
      </c>
      <c r="B5944" s="4">
        <v>23396</v>
      </c>
      <c r="C5944" s="4" t="s">
        <v>6473</v>
      </c>
      <c r="D5944" s="4">
        <v>-8.3900299999999997E-3</v>
      </c>
      <c r="E5944" s="4">
        <v>13.183199999999999</v>
      </c>
      <c r="F5944" s="4">
        <v>12.392099999999999</v>
      </c>
      <c r="G5944" s="4">
        <v>-8.93433E-2</v>
      </c>
      <c r="H5944" s="4" t="str">
        <f t="shared" si="92"/>
        <v>No</v>
      </c>
    </row>
    <row r="5945" spans="1:8" x14ac:dyDescent="0.2">
      <c r="A5945" s="4" t="s">
        <v>6474</v>
      </c>
      <c r="B5945" s="4">
        <v>23399</v>
      </c>
      <c r="C5945" s="4" t="s">
        <v>6475</v>
      </c>
      <c r="D5945" s="4">
        <v>-1.9209699999999999E-3</v>
      </c>
      <c r="E5945" s="4">
        <v>61.183700000000002</v>
      </c>
      <c r="F5945" s="4">
        <v>58.606400000000001</v>
      </c>
      <c r="G5945" s="4">
        <v>-6.2132800000000002E-2</v>
      </c>
      <c r="H5945" s="4" t="str">
        <f t="shared" si="92"/>
        <v>No</v>
      </c>
    </row>
    <row r="5946" spans="1:8" x14ac:dyDescent="0.2">
      <c r="A5946" s="4" t="s">
        <v>6476</v>
      </c>
      <c r="B5946" s="4">
        <v>23400</v>
      </c>
      <c r="C5946" s="4" t="s">
        <v>6477</v>
      </c>
      <c r="D5946" s="4">
        <v>5.5887699999999998E-2</v>
      </c>
      <c r="E5946" s="4">
        <v>6.9255399999999998</v>
      </c>
      <c r="F5946" s="4">
        <v>7.8283899999999997</v>
      </c>
      <c r="G5946" s="4">
        <v>0.17646500000000001</v>
      </c>
      <c r="H5946" s="4" t="str">
        <f t="shared" si="92"/>
        <v>No</v>
      </c>
    </row>
    <row r="5947" spans="1:8" x14ac:dyDescent="0.2">
      <c r="A5947" s="4" t="s">
        <v>6478</v>
      </c>
      <c r="B5947" s="4">
        <v>23404</v>
      </c>
      <c r="C5947" s="4" t="s">
        <v>6479</v>
      </c>
      <c r="D5947" s="4">
        <v>-3.3646299999999997E-2</v>
      </c>
      <c r="E5947" s="4">
        <v>10.841200000000001</v>
      </c>
      <c r="F5947" s="4">
        <v>9.7926199999999994</v>
      </c>
      <c r="G5947" s="4">
        <v>-0.14685799999999999</v>
      </c>
      <c r="H5947" s="4" t="str">
        <f t="shared" si="92"/>
        <v>No</v>
      </c>
    </row>
    <row r="5948" spans="1:8" x14ac:dyDescent="0.2">
      <c r="A5948" s="4" t="s">
        <v>6480</v>
      </c>
      <c r="B5948" s="4">
        <v>23406</v>
      </c>
      <c r="C5948" s="4" t="s">
        <v>6481</v>
      </c>
      <c r="D5948" s="4">
        <v>-5.1862199999999997E-2</v>
      </c>
      <c r="E5948" s="4">
        <v>30.477399999999999</v>
      </c>
      <c r="F5948" s="4">
        <v>28.339600000000001</v>
      </c>
      <c r="G5948" s="4">
        <v>-0.104948</v>
      </c>
      <c r="H5948" s="4" t="str">
        <f t="shared" si="92"/>
        <v>No</v>
      </c>
    </row>
    <row r="5949" spans="1:8" x14ac:dyDescent="0.2">
      <c r="A5949" s="4" t="s">
        <v>6484</v>
      </c>
      <c r="B5949" s="4">
        <v>23413</v>
      </c>
      <c r="C5949" s="4" t="s">
        <v>6485</v>
      </c>
      <c r="D5949" s="4">
        <v>1.81037E-2</v>
      </c>
      <c r="E5949" s="4">
        <v>52.428800000000003</v>
      </c>
      <c r="F5949" s="4">
        <v>54.756100000000004</v>
      </c>
      <c r="G5949" s="4">
        <v>6.2625600000000003E-2</v>
      </c>
      <c r="H5949" s="4" t="str">
        <f t="shared" si="92"/>
        <v>No</v>
      </c>
    </row>
    <row r="5950" spans="1:8" x14ac:dyDescent="0.2">
      <c r="A5950" s="4" t="s">
        <v>6490</v>
      </c>
      <c r="B5950" s="4">
        <v>23417</v>
      </c>
      <c r="C5950" s="4" t="s">
        <v>6491</v>
      </c>
      <c r="D5950" s="4">
        <v>-1.5838000000000001E-2</v>
      </c>
      <c r="E5950" s="4">
        <v>0.82294299999999998</v>
      </c>
      <c r="F5950" s="4">
        <v>0.70218199999999997</v>
      </c>
      <c r="G5950" s="4">
        <v>-0.22914100000000001</v>
      </c>
      <c r="H5950" s="4" t="str">
        <f t="shared" si="92"/>
        <v>No</v>
      </c>
    </row>
    <row r="5951" spans="1:8" x14ac:dyDescent="0.2">
      <c r="A5951" s="4" t="s">
        <v>6492</v>
      </c>
      <c r="B5951" s="4">
        <v>23420</v>
      </c>
      <c r="C5951" s="4" t="s">
        <v>6493</v>
      </c>
      <c r="D5951" s="4">
        <v>-9.29059E-2</v>
      </c>
      <c r="E5951" s="4">
        <v>39.420900000000003</v>
      </c>
      <c r="F5951" s="4">
        <v>35.688200000000002</v>
      </c>
      <c r="G5951" s="4">
        <v>-0.14353199999999999</v>
      </c>
      <c r="H5951" s="4" t="str">
        <f t="shared" si="92"/>
        <v>No</v>
      </c>
    </row>
    <row r="5952" spans="1:8" x14ac:dyDescent="0.2">
      <c r="A5952" s="4" t="s">
        <v>6494</v>
      </c>
      <c r="B5952" s="4">
        <v>23423</v>
      </c>
      <c r="C5952" s="4" t="s">
        <v>6495</v>
      </c>
      <c r="D5952" s="4">
        <v>3.1346600000000002E-2</v>
      </c>
      <c r="E5952" s="4">
        <v>5.8246799999999999</v>
      </c>
      <c r="F5952" s="4">
        <v>6.2454000000000001</v>
      </c>
      <c r="G5952" s="4">
        <v>0.100524</v>
      </c>
      <c r="H5952" s="4" t="str">
        <f t="shared" si="92"/>
        <v>No</v>
      </c>
    </row>
    <row r="5953" spans="1:8" x14ac:dyDescent="0.2">
      <c r="A5953" s="4" t="s">
        <v>6496</v>
      </c>
      <c r="B5953" s="4">
        <v>23424</v>
      </c>
      <c r="C5953" s="4" t="s">
        <v>6497</v>
      </c>
      <c r="D5953" s="4">
        <v>2.4579400000000001E-2</v>
      </c>
      <c r="E5953" s="4">
        <v>3.5981200000000002</v>
      </c>
      <c r="F5953" s="4">
        <v>4.1578900000000001</v>
      </c>
      <c r="G5953" s="4">
        <v>0.207813</v>
      </c>
      <c r="H5953" s="4" t="str">
        <f t="shared" si="92"/>
        <v>No</v>
      </c>
    </row>
    <row r="5954" spans="1:8" x14ac:dyDescent="0.2">
      <c r="A5954" s="4" t="s">
        <v>6498</v>
      </c>
      <c r="B5954" s="4">
        <v>23428</v>
      </c>
      <c r="C5954" s="4" t="s">
        <v>6499</v>
      </c>
      <c r="D5954" s="4">
        <v>-4.6616999999999999E-2</v>
      </c>
      <c r="E5954" s="4">
        <v>21.241900000000001</v>
      </c>
      <c r="F5954" s="4">
        <v>19.6248</v>
      </c>
      <c r="G5954" s="4">
        <v>-0.11428199999999999</v>
      </c>
      <c r="H5954" s="4" t="str">
        <f t="shared" si="92"/>
        <v>No</v>
      </c>
    </row>
    <row r="5955" spans="1:8" x14ac:dyDescent="0.2">
      <c r="A5955" s="4" t="s">
        <v>6500</v>
      </c>
      <c r="B5955" s="4">
        <v>23433</v>
      </c>
      <c r="C5955" s="4" t="s">
        <v>6501</v>
      </c>
      <c r="D5955" s="4">
        <v>0.134356</v>
      </c>
      <c r="E5955" s="4">
        <v>32.950200000000002</v>
      </c>
      <c r="F5955" s="4">
        <v>37.675699999999999</v>
      </c>
      <c r="G5955" s="4">
        <v>0.193268</v>
      </c>
      <c r="H5955" s="4" t="str">
        <f t="shared" ref="H5955:H6018" si="93">IF(ABS(G5955)&gt;LOG(1.3,2),"Yes","No")</f>
        <v>No</v>
      </c>
    </row>
    <row r="5956" spans="1:8" x14ac:dyDescent="0.2">
      <c r="A5956" s="4" t="s">
        <v>6502</v>
      </c>
      <c r="B5956" s="4">
        <v>23435</v>
      </c>
      <c r="C5956" s="4" t="s">
        <v>6503</v>
      </c>
      <c r="D5956" s="4">
        <v>4.7239900000000001E-2</v>
      </c>
      <c r="E5956" s="4">
        <v>38.387</v>
      </c>
      <c r="F5956" s="4">
        <v>41.0169</v>
      </c>
      <c r="G5956" s="4">
        <v>9.5557600000000006E-2</v>
      </c>
      <c r="H5956" s="4" t="str">
        <f t="shared" si="93"/>
        <v>No</v>
      </c>
    </row>
    <row r="5957" spans="1:8" x14ac:dyDescent="0.2">
      <c r="A5957" s="4" t="s">
        <v>6504</v>
      </c>
      <c r="B5957" s="4">
        <v>23446</v>
      </c>
      <c r="C5957" s="4" t="s">
        <v>6505</v>
      </c>
      <c r="D5957" s="4">
        <v>0.17801700000000001</v>
      </c>
      <c r="E5957" s="4">
        <v>9.2100200000000001</v>
      </c>
      <c r="F5957" s="4">
        <v>10.924099999999999</v>
      </c>
      <c r="G5957" s="4">
        <v>0.24612000000000001</v>
      </c>
      <c r="H5957" s="4" t="str">
        <f t="shared" si="93"/>
        <v>No</v>
      </c>
    </row>
    <row r="5958" spans="1:8" x14ac:dyDescent="0.2">
      <c r="A5958" s="4" t="s">
        <v>6506</v>
      </c>
      <c r="B5958" s="4">
        <v>23450</v>
      </c>
      <c r="C5958" s="4" t="s">
        <v>6507</v>
      </c>
      <c r="D5958" s="4">
        <v>7.6430700000000004E-2</v>
      </c>
      <c r="E5958" s="4">
        <v>17.190300000000001</v>
      </c>
      <c r="F5958" s="4">
        <v>18.7685</v>
      </c>
      <c r="G5958" s="4">
        <v>0.12667500000000001</v>
      </c>
      <c r="H5958" s="4" t="str">
        <f t="shared" si="93"/>
        <v>No</v>
      </c>
    </row>
    <row r="5959" spans="1:8" x14ac:dyDescent="0.2">
      <c r="A5959" s="4" t="s">
        <v>6508</v>
      </c>
      <c r="B5959" s="4">
        <v>23452</v>
      </c>
      <c r="C5959" s="4" t="s">
        <v>6509</v>
      </c>
      <c r="D5959" s="4">
        <v>-3.78258E-2</v>
      </c>
      <c r="E5959" s="4">
        <v>9.1194500000000005</v>
      </c>
      <c r="F5959" s="4">
        <v>8.1225199999999997</v>
      </c>
      <c r="G5959" s="4">
        <v>-0.16713700000000001</v>
      </c>
      <c r="H5959" s="4" t="str">
        <f t="shared" si="93"/>
        <v>No</v>
      </c>
    </row>
    <row r="5960" spans="1:8" x14ac:dyDescent="0.2">
      <c r="A5960" s="4" t="s">
        <v>6514</v>
      </c>
      <c r="B5960" s="4">
        <v>23463</v>
      </c>
      <c r="C5960" s="4" t="s">
        <v>6515</v>
      </c>
      <c r="D5960" s="4">
        <v>1.2011600000000001E-2</v>
      </c>
      <c r="E5960" s="4">
        <v>27.854199999999999</v>
      </c>
      <c r="F5960" s="4">
        <v>29.347200000000001</v>
      </c>
      <c r="G5960" s="4">
        <v>7.52583E-2</v>
      </c>
      <c r="H5960" s="4" t="str">
        <f t="shared" si="93"/>
        <v>No</v>
      </c>
    </row>
    <row r="5961" spans="1:8" x14ac:dyDescent="0.2">
      <c r="A5961" s="4" t="s">
        <v>6518</v>
      </c>
      <c r="B5961" s="4">
        <v>23471</v>
      </c>
      <c r="C5961" s="4" t="s">
        <v>6519</v>
      </c>
      <c r="D5961" s="4">
        <v>0.103265</v>
      </c>
      <c r="E5961" s="4">
        <v>47.105499999999999</v>
      </c>
      <c r="F5961" s="4">
        <v>52.535400000000003</v>
      </c>
      <c r="G5961" s="4">
        <v>0.157332</v>
      </c>
      <c r="H5961" s="4" t="str">
        <f t="shared" si="93"/>
        <v>No</v>
      </c>
    </row>
    <row r="5962" spans="1:8" x14ac:dyDescent="0.2">
      <c r="A5962" s="4" t="s">
        <v>6520</v>
      </c>
      <c r="B5962" s="4">
        <v>23474</v>
      </c>
      <c r="C5962" s="4" t="s">
        <v>6521</v>
      </c>
      <c r="D5962" s="4">
        <v>-3.7343300000000003E-2</v>
      </c>
      <c r="E5962" s="4">
        <v>8.2742299999999993</v>
      </c>
      <c r="F5962" s="4">
        <v>6.9506699999999997</v>
      </c>
      <c r="G5962" s="4">
        <v>-0.25162299999999999</v>
      </c>
      <c r="H5962" s="4" t="str">
        <f t="shared" si="93"/>
        <v>No</v>
      </c>
    </row>
    <row r="5963" spans="1:8" x14ac:dyDescent="0.2">
      <c r="A5963" s="4" t="s">
        <v>6522</v>
      </c>
      <c r="B5963" s="4">
        <v>23475</v>
      </c>
      <c r="C5963" s="4" t="s">
        <v>6523</v>
      </c>
      <c r="D5963" s="4">
        <v>0.16933799999999999</v>
      </c>
      <c r="E5963" s="4">
        <v>5.0287300000000004</v>
      </c>
      <c r="F5963" s="4">
        <v>6.3471200000000003</v>
      </c>
      <c r="G5963" s="4">
        <v>0.33510699999999999</v>
      </c>
      <c r="H5963" s="4" t="str">
        <f t="shared" si="93"/>
        <v>No</v>
      </c>
    </row>
    <row r="5964" spans="1:8" x14ac:dyDescent="0.2">
      <c r="A5964" s="4" t="s">
        <v>6524</v>
      </c>
      <c r="B5964" s="4">
        <v>23478</v>
      </c>
      <c r="C5964" s="4" t="s">
        <v>6525</v>
      </c>
      <c r="D5964" s="4">
        <v>4.3117900000000001E-2</v>
      </c>
      <c r="E5964" s="4">
        <v>15.9361</v>
      </c>
      <c r="F5964" s="4">
        <v>17.317900000000002</v>
      </c>
      <c r="G5964" s="4">
        <v>0.11985</v>
      </c>
      <c r="H5964" s="4" t="str">
        <f t="shared" si="93"/>
        <v>No</v>
      </c>
    </row>
    <row r="5965" spans="1:8" x14ac:dyDescent="0.2">
      <c r="A5965" s="4" t="s">
        <v>6526</v>
      </c>
      <c r="B5965" s="4">
        <v>23499</v>
      </c>
      <c r="C5965" s="4" t="s">
        <v>6527</v>
      </c>
      <c r="D5965" s="4">
        <v>-0.199824</v>
      </c>
      <c r="E5965" s="4">
        <v>20.403600000000001</v>
      </c>
      <c r="F5965" s="4">
        <v>17.444800000000001</v>
      </c>
      <c r="G5965" s="4">
        <v>-0.226025</v>
      </c>
      <c r="H5965" s="4" t="str">
        <f t="shared" si="93"/>
        <v>No</v>
      </c>
    </row>
    <row r="5966" spans="1:8" x14ac:dyDescent="0.2">
      <c r="A5966" s="4" t="s">
        <v>6528</v>
      </c>
      <c r="B5966" s="4">
        <v>23503</v>
      </c>
      <c r="C5966" s="4" t="s">
        <v>6529</v>
      </c>
      <c r="D5966" s="4">
        <v>-0.134551</v>
      </c>
      <c r="E5966" s="4">
        <v>7.41465</v>
      </c>
      <c r="F5966" s="4">
        <v>6.42666</v>
      </c>
      <c r="G5966" s="4">
        <v>-0.20633599999999999</v>
      </c>
      <c r="H5966" s="4" t="str">
        <f t="shared" si="93"/>
        <v>No</v>
      </c>
    </row>
    <row r="5967" spans="1:8" x14ac:dyDescent="0.2">
      <c r="A5967" s="4" t="s">
        <v>6530</v>
      </c>
      <c r="B5967" s="4">
        <v>23506</v>
      </c>
      <c r="C5967" s="4" t="s">
        <v>6531</v>
      </c>
      <c r="D5967" s="4">
        <v>-1.55154E-2</v>
      </c>
      <c r="E5967" s="4">
        <v>2.0204599999999999</v>
      </c>
      <c r="F5967" s="4">
        <v>1.7294499999999999</v>
      </c>
      <c r="G5967" s="4">
        <v>-0.22456699999999999</v>
      </c>
      <c r="H5967" s="4" t="str">
        <f t="shared" si="93"/>
        <v>No</v>
      </c>
    </row>
    <row r="5968" spans="1:8" x14ac:dyDescent="0.2">
      <c r="A5968" s="4" t="s">
        <v>6532</v>
      </c>
      <c r="B5968" s="4">
        <v>23507</v>
      </c>
      <c r="C5968" s="4" t="s">
        <v>6533</v>
      </c>
      <c r="D5968" s="4">
        <v>-2.4161700000000001E-2</v>
      </c>
      <c r="E5968" s="4">
        <v>1.0231300000000001</v>
      </c>
      <c r="F5968" s="4">
        <v>0.82834300000000005</v>
      </c>
      <c r="G5968" s="4">
        <v>-0.30476500000000001</v>
      </c>
      <c r="H5968" s="4" t="str">
        <f t="shared" si="93"/>
        <v>No</v>
      </c>
    </row>
    <row r="5969" spans="1:8" x14ac:dyDescent="0.2">
      <c r="A5969" s="4" t="s">
        <v>6534</v>
      </c>
      <c r="B5969" s="4">
        <v>23512</v>
      </c>
      <c r="C5969" s="4" t="s">
        <v>6535</v>
      </c>
      <c r="D5969" s="4">
        <v>0.17167499999999999</v>
      </c>
      <c r="E5969" s="4">
        <v>12.205299999999999</v>
      </c>
      <c r="F5969" s="4">
        <v>14.5388</v>
      </c>
      <c r="G5969" s="4">
        <v>0.25223499999999999</v>
      </c>
      <c r="H5969" s="4" t="str">
        <f t="shared" si="93"/>
        <v>No</v>
      </c>
    </row>
    <row r="5970" spans="1:8" x14ac:dyDescent="0.2">
      <c r="A5970" s="4" t="s">
        <v>6536</v>
      </c>
      <c r="B5970" s="4">
        <v>23514</v>
      </c>
      <c r="C5970" s="4" t="s">
        <v>6537</v>
      </c>
      <c r="D5970" s="4">
        <v>-7.4666200000000002E-2</v>
      </c>
      <c r="E5970" s="4">
        <v>4.2170800000000002</v>
      </c>
      <c r="F5970" s="4">
        <v>3.63897</v>
      </c>
      <c r="G5970" s="4">
        <v>-0.212809</v>
      </c>
      <c r="H5970" s="4" t="str">
        <f t="shared" si="93"/>
        <v>No</v>
      </c>
    </row>
    <row r="5971" spans="1:8" x14ac:dyDescent="0.2">
      <c r="A5971" s="4" t="s">
        <v>6538</v>
      </c>
      <c r="B5971" s="4">
        <v>23515</v>
      </c>
      <c r="C5971" s="4" t="s">
        <v>6539</v>
      </c>
      <c r="D5971" s="4">
        <v>0.15390000000000001</v>
      </c>
      <c r="E5971" s="4">
        <v>5.2059600000000001</v>
      </c>
      <c r="F5971" s="4">
        <v>6.3138100000000001</v>
      </c>
      <c r="G5971" s="4">
        <v>0.27793800000000002</v>
      </c>
      <c r="H5971" s="4" t="str">
        <f t="shared" si="93"/>
        <v>No</v>
      </c>
    </row>
    <row r="5972" spans="1:8" x14ac:dyDescent="0.2">
      <c r="A5972" s="4" t="s">
        <v>6540</v>
      </c>
      <c r="B5972" s="4">
        <v>23516</v>
      </c>
      <c r="C5972" s="4" t="s">
        <v>6541</v>
      </c>
      <c r="D5972" s="4">
        <v>0.22406599999999999</v>
      </c>
      <c r="E5972" s="4">
        <v>34.855800000000002</v>
      </c>
      <c r="F5972" s="4">
        <v>42.039700000000003</v>
      </c>
      <c r="G5972" s="4">
        <v>0.27029500000000001</v>
      </c>
      <c r="H5972" s="4" t="str">
        <f t="shared" si="93"/>
        <v>No</v>
      </c>
    </row>
    <row r="5973" spans="1:8" x14ac:dyDescent="0.2">
      <c r="A5973" s="4" t="s">
        <v>6542</v>
      </c>
      <c r="B5973" s="4">
        <v>23517</v>
      </c>
      <c r="C5973" s="4" t="s">
        <v>6543</v>
      </c>
      <c r="D5973" s="4">
        <v>7.6335099999999996E-3</v>
      </c>
      <c r="E5973" s="4">
        <v>13.023899999999999</v>
      </c>
      <c r="F5973" s="4">
        <v>13.838100000000001</v>
      </c>
      <c r="G5973" s="4">
        <v>8.7363899999999994E-2</v>
      </c>
      <c r="H5973" s="4" t="str">
        <f t="shared" si="93"/>
        <v>No</v>
      </c>
    </row>
    <row r="5974" spans="1:8" x14ac:dyDescent="0.2">
      <c r="A5974" s="4" t="s">
        <v>6544</v>
      </c>
      <c r="B5974" s="4">
        <v>23518</v>
      </c>
      <c r="C5974" s="4" t="s">
        <v>6545</v>
      </c>
      <c r="D5974" s="4">
        <v>7.4651599999999999E-2</v>
      </c>
      <c r="E5974" s="4">
        <v>8.0442099999999996</v>
      </c>
      <c r="F5974" s="4">
        <v>9.0269999999999992</v>
      </c>
      <c r="G5974" s="4">
        <v>0.16611400000000001</v>
      </c>
      <c r="H5974" s="4" t="str">
        <f t="shared" si="93"/>
        <v>No</v>
      </c>
    </row>
    <row r="5975" spans="1:8" x14ac:dyDescent="0.2">
      <c r="A5975" s="4" t="s">
        <v>6546</v>
      </c>
      <c r="B5975" s="4">
        <v>23522</v>
      </c>
      <c r="C5975" s="4" t="s">
        <v>6547</v>
      </c>
      <c r="D5975" s="4">
        <v>-1.3558000000000001E-2</v>
      </c>
      <c r="E5975" s="4">
        <v>3.4965199999999999</v>
      </c>
      <c r="F5975" s="4">
        <v>3.2058599999999999</v>
      </c>
      <c r="G5975" s="4">
        <v>-0.12531600000000001</v>
      </c>
      <c r="H5975" s="4" t="str">
        <f t="shared" si="93"/>
        <v>No</v>
      </c>
    </row>
    <row r="5976" spans="1:8" x14ac:dyDescent="0.2">
      <c r="A5976" s="4" t="s">
        <v>6548</v>
      </c>
      <c r="B5976" s="4">
        <v>23524</v>
      </c>
      <c r="C5976" s="4" t="s">
        <v>6549</v>
      </c>
      <c r="D5976" s="4">
        <v>-9.4151399999999996E-2</v>
      </c>
      <c r="E5976" s="4">
        <v>30.174099999999999</v>
      </c>
      <c r="F5976" s="4">
        <v>27.528400000000001</v>
      </c>
      <c r="G5976" s="4">
        <v>-0.13240199999999999</v>
      </c>
      <c r="H5976" s="4" t="str">
        <f t="shared" si="93"/>
        <v>No</v>
      </c>
    </row>
    <row r="5977" spans="1:8" x14ac:dyDescent="0.2">
      <c r="A5977" s="4" t="s">
        <v>6550</v>
      </c>
      <c r="B5977" s="4">
        <v>23527</v>
      </c>
      <c r="C5977" s="4" t="s">
        <v>6551</v>
      </c>
      <c r="D5977" s="4">
        <v>4.0664100000000002E-2</v>
      </c>
      <c r="E5977" s="4">
        <v>6.4197199999999999</v>
      </c>
      <c r="F5977" s="4">
        <v>7.0134699999999999</v>
      </c>
      <c r="G5977" s="4">
        <v>0.127468</v>
      </c>
      <c r="H5977" s="4" t="str">
        <f t="shared" si="93"/>
        <v>No</v>
      </c>
    </row>
    <row r="5978" spans="1:8" x14ac:dyDescent="0.2">
      <c r="A5978" s="4" t="s">
        <v>6558</v>
      </c>
      <c r="B5978" s="4">
        <v>23543</v>
      </c>
      <c r="C5978" s="4" t="s">
        <v>6559</v>
      </c>
      <c r="D5978" s="4">
        <v>2.0611600000000001E-2</v>
      </c>
      <c r="E5978" s="4">
        <v>20.8843</v>
      </c>
      <c r="F5978" s="4">
        <v>21.950700000000001</v>
      </c>
      <c r="G5978" s="4">
        <v>7.1797700000000006E-2</v>
      </c>
      <c r="H5978" s="4" t="str">
        <f t="shared" si="93"/>
        <v>No</v>
      </c>
    </row>
    <row r="5979" spans="1:8" x14ac:dyDescent="0.2">
      <c r="A5979" s="4" t="s">
        <v>6560</v>
      </c>
      <c r="B5979" s="4">
        <v>23545</v>
      </c>
      <c r="C5979" s="4" t="s">
        <v>6561</v>
      </c>
      <c r="D5979" s="4">
        <v>-0.105271</v>
      </c>
      <c r="E5979" s="4">
        <v>2.3410799999999998</v>
      </c>
      <c r="F5979" s="4">
        <v>1.97861</v>
      </c>
      <c r="G5979" s="4">
        <v>-0.242755</v>
      </c>
      <c r="H5979" s="4" t="str">
        <f t="shared" si="93"/>
        <v>No</v>
      </c>
    </row>
    <row r="5980" spans="1:8" x14ac:dyDescent="0.2">
      <c r="A5980" s="4" t="s">
        <v>6564</v>
      </c>
      <c r="B5980" s="4">
        <v>23549</v>
      </c>
      <c r="C5980" s="4" t="s">
        <v>6565</v>
      </c>
      <c r="D5980" s="4">
        <v>-2.8680500000000001E-2</v>
      </c>
      <c r="E5980" s="4">
        <v>9.5284600000000008</v>
      </c>
      <c r="F5980" s="4">
        <v>8.6305599999999991</v>
      </c>
      <c r="G5980" s="4">
        <v>-0.14289399999999999</v>
      </c>
      <c r="H5980" s="4" t="str">
        <f t="shared" si="93"/>
        <v>No</v>
      </c>
    </row>
    <row r="5981" spans="1:8" x14ac:dyDescent="0.2">
      <c r="A5981" s="4" t="s">
        <v>6568</v>
      </c>
      <c r="B5981" s="4">
        <v>23552</v>
      </c>
      <c r="C5981" s="4" t="s">
        <v>6569</v>
      </c>
      <c r="D5981" s="4">
        <v>-8.0839300000000003E-2</v>
      </c>
      <c r="E5981" s="4">
        <v>2.9463699999999999</v>
      </c>
      <c r="F5981" s="4">
        <v>2.4411299999999998</v>
      </c>
      <c r="G5981" s="4">
        <v>-0.271476</v>
      </c>
      <c r="H5981" s="4" t="str">
        <f t="shared" si="93"/>
        <v>No</v>
      </c>
    </row>
    <row r="5982" spans="1:8" x14ac:dyDescent="0.2">
      <c r="A5982" s="4" t="s">
        <v>6570</v>
      </c>
      <c r="B5982" s="4">
        <v>23556</v>
      </c>
      <c r="C5982" s="4" t="s">
        <v>6571</v>
      </c>
      <c r="D5982" s="4">
        <v>9.8304900000000001E-2</v>
      </c>
      <c r="E5982" s="4">
        <v>2.6378300000000001</v>
      </c>
      <c r="F5982" s="4">
        <v>3.17685</v>
      </c>
      <c r="G5982" s="4">
        <v>0.26749299999999998</v>
      </c>
      <c r="H5982" s="4" t="str">
        <f t="shared" si="93"/>
        <v>No</v>
      </c>
    </row>
    <row r="5983" spans="1:8" x14ac:dyDescent="0.2">
      <c r="A5983" s="4" t="s">
        <v>6572</v>
      </c>
      <c r="B5983" s="4">
        <v>23558</v>
      </c>
      <c r="C5983" s="4" t="s">
        <v>6573</v>
      </c>
      <c r="D5983" s="4">
        <v>-0.16836499999999999</v>
      </c>
      <c r="E5983" s="4">
        <v>22.390699999999999</v>
      </c>
      <c r="F5983" s="4">
        <v>18.97</v>
      </c>
      <c r="G5983" s="4">
        <v>-0.2392</v>
      </c>
      <c r="H5983" s="4" t="str">
        <f t="shared" si="93"/>
        <v>No</v>
      </c>
    </row>
    <row r="5984" spans="1:8" x14ac:dyDescent="0.2">
      <c r="A5984" s="4" t="s">
        <v>6574</v>
      </c>
      <c r="B5984" s="4">
        <v>23567</v>
      </c>
      <c r="C5984" s="4" t="s">
        <v>6575</v>
      </c>
      <c r="D5984" s="4">
        <v>-5.9538599999999997E-2</v>
      </c>
      <c r="E5984" s="4">
        <v>3.0332699999999999</v>
      </c>
      <c r="F5984" s="4">
        <v>2.52081</v>
      </c>
      <c r="G5984" s="4">
        <v>-0.26710200000000001</v>
      </c>
      <c r="H5984" s="4" t="str">
        <f t="shared" si="93"/>
        <v>No</v>
      </c>
    </row>
    <row r="5985" spans="1:8" x14ac:dyDescent="0.2">
      <c r="A5985" s="4" t="s">
        <v>6576</v>
      </c>
      <c r="B5985" s="4">
        <v>23568</v>
      </c>
      <c r="C5985" s="4" t="s">
        <v>6577</v>
      </c>
      <c r="D5985" s="4">
        <v>0.15807399999999999</v>
      </c>
      <c r="E5985" s="4">
        <v>32.387500000000003</v>
      </c>
      <c r="F5985" s="4">
        <v>38.369999999999997</v>
      </c>
      <c r="G5985" s="4">
        <v>0.24435599999999999</v>
      </c>
      <c r="H5985" s="4" t="str">
        <f t="shared" si="93"/>
        <v>No</v>
      </c>
    </row>
    <row r="5986" spans="1:8" x14ac:dyDescent="0.2">
      <c r="A5986" s="4" t="s">
        <v>6580</v>
      </c>
      <c r="B5986" s="4">
        <v>23580</v>
      </c>
      <c r="C5986" s="4" t="s">
        <v>6581</v>
      </c>
      <c r="D5986" s="4">
        <v>-9.5962500000000006E-2</v>
      </c>
      <c r="E5986" s="4">
        <v>17.055</v>
      </c>
      <c r="F5986" s="4">
        <v>15.0609</v>
      </c>
      <c r="G5986" s="4">
        <v>-0.17943500000000001</v>
      </c>
      <c r="H5986" s="4" t="str">
        <f t="shared" si="93"/>
        <v>No</v>
      </c>
    </row>
    <row r="5987" spans="1:8" x14ac:dyDescent="0.2">
      <c r="A5987" s="4" t="s">
        <v>6584</v>
      </c>
      <c r="B5987" s="4">
        <v>23589</v>
      </c>
      <c r="C5987" s="4" t="s">
        <v>6585</v>
      </c>
      <c r="D5987" s="4">
        <v>-6.7898899999999998E-2</v>
      </c>
      <c r="E5987" s="4">
        <v>17.612100000000002</v>
      </c>
      <c r="F5987" s="4">
        <v>15.9252</v>
      </c>
      <c r="G5987" s="4">
        <v>-0.14530599999999999</v>
      </c>
      <c r="H5987" s="4" t="str">
        <f t="shared" si="93"/>
        <v>No</v>
      </c>
    </row>
    <row r="5988" spans="1:8" x14ac:dyDescent="0.2">
      <c r="A5988" s="4" t="s">
        <v>6586</v>
      </c>
      <c r="B5988" s="4">
        <v>23593</v>
      </c>
      <c r="C5988" s="4" t="s">
        <v>6587</v>
      </c>
      <c r="D5988" s="4">
        <v>-0.145426</v>
      </c>
      <c r="E5988" s="4">
        <v>3.05274</v>
      </c>
      <c r="F5988" s="4">
        <v>2.5055700000000001</v>
      </c>
      <c r="G5988" s="4">
        <v>-0.28500199999999998</v>
      </c>
      <c r="H5988" s="4" t="str">
        <f t="shared" si="93"/>
        <v>No</v>
      </c>
    </row>
    <row r="5989" spans="1:8" x14ac:dyDescent="0.2">
      <c r="A5989" s="4" t="s">
        <v>6588</v>
      </c>
      <c r="B5989" s="4">
        <v>23598</v>
      </c>
      <c r="C5989" s="4" t="s">
        <v>6589</v>
      </c>
      <c r="D5989" s="4">
        <v>-6.6438899999999995E-2</v>
      </c>
      <c r="E5989" s="4">
        <v>4.7209300000000001</v>
      </c>
      <c r="F5989" s="4">
        <v>4.0643500000000001</v>
      </c>
      <c r="G5989" s="4">
        <v>-0.21615400000000001</v>
      </c>
      <c r="H5989" s="4" t="str">
        <f t="shared" si="93"/>
        <v>No</v>
      </c>
    </row>
    <row r="5990" spans="1:8" x14ac:dyDescent="0.2">
      <c r="A5990" s="4" t="s">
        <v>6590</v>
      </c>
      <c r="B5990" s="4">
        <v>23600</v>
      </c>
      <c r="C5990" s="4" t="s">
        <v>6591</v>
      </c>
      <c r="D5990" s="4">
        <v>6.9527699999999998E-2</v>
      </c>
      <c r="E5990" s="4">
        <v>3.0410599999999999</v>
      </c>
      <c r="F5990" s="4">
        <v>3.6349800000000001</v>
      </c>
      <c r="G5990" s="4">
        <v>0.25646999999999998</v>
      </c>
      <c r="H5990" s="4" t="str">
        <f t="shared" si="93"/>
        <v>No</v>
      </c>
    </row>
    <row r="5991" spans="1:8" x14ac:dyDescent="0.2">
      <c r="A5991" s="4" t="s">
        <v>6592</v>
      </c>
      <c r="B5991" s="4">
        <v>23603</v>
      </c>
      <c r="C5991" s="4" t="s">
        <v>6593</v>
      </c>
      <c r="D5991" s="4">
        <v>-6.5480099999999999E-2</v>
      </c>
      <c r="E5991" s="4">
        <v>59.444600000000001</v>
      </c>
      <c r="F5991" s="4">
        <v>55.305300000000003</v>
      </c>
      <c r="G5991" s="4">
        <v>-0.104143</v>
      </c>
      <c r="H5991" s="4" t="str">
        <f t="shared" si="93"/>
        <v>No</v>
      </c>
    </row>
    <row r="5992" spans="1:8" x14ac:dyDescent="0.2">
      <c r="A5992" s="4" t="s">
        <v>6594</v>
      </c>
      <c r="B5992" s="4">
        <v>23607</v>
      </c>
      <c r="C5992" s="4" t="s">
        <v>6595</v>
      </c>
      <c r="D5992" s="4">
        <v>0.156858</v>
      </c>
      <c r="E5992" s="4">
        <v>16.535799999999998</v>
      </c>
      <c r="F5992" s="4">
        <v>19.3323</v>
      </c>
      <c r="G5992" s="4">
        <v>0.22530700000000001</v>
      </c>
      <c r="H5992" s="4" t="str">
        <f t="shared" si="93"/>
        <v>No</v>
      </c>
    </row>
    <row r="5993" spans="1:8" x14ac:dyDescent="0.2">
      <c r="A5993" s="4" t="s">
        <v>6596</v>
      </c>
      <c r="B5993" s="4">
        <v>23608</v>
      </c>
      <c r="C5993" s="4" t="s">
        <v>6597</v>
      </c>
      <c r="D5993" s="4">
        <v>0.17591599999999999</v>
      </c>
      <c r="E5993" s="4">
        <v>14.7531</v>
      </c>
      <c r="F5993" s="4">
        <v>17.586600000000001</v>
      </c>
      <c r="G5993" s="4">
        <v>0.253305</v>
      </c>
      <c r="H5993" s="4" t="str">
        <f t="shared" si="93"/>
        <v>No</v>
      </c>
    </row>
    <row r="5994" spans="1:8" x14ac:dyDescent="0.2">
      <c r="A5994" s="4" t="s">
        <v>6598</v>
      </c>
      <c r="B5994" s="4">
        <v>23612</v>
      </c>
      <c r="C5994" s="4" t="s">
        <v>6599</v>
      </c>
      <c r="D5994" s="4">
        <v>0.24067</v>
      </c>
      <c r="E5994" s="4">
        <v>39.309600000000003</v>
      </c>
      <c r="F5994" s="4">
        <v>48.569800000000001</v>
      </c>
      <c r="G5994" s="4">
        <v>0.30506299999999997</v>
      </c>
      <c r="H5994" s="4" t="str">
        <f t="shared" si="93"/>
        <v>No</v>
      </c>
    </row>
    <row r="5995" spans="1:8" x14ac:dyDescent="0.2">
      <c r="A5995" s="4" t="s">
        <v>6602</v>
      </c>
      <c r="B5995" s="4">
        <v>23621</v>
      </c>
      <c r="C5995" s="4" t="s">
        <v>6603</v>
      </c>
      <c r="D5995" s="4">
        <v>-1.76356E-3</v>
      </c>
      <c r="E5995" s="4">
        <v>13.8422</v>
      </c>
      <c r="F5995" s="4">
        <v>13.115600000000001</v>
      </c>
      <c r="G5995" s="4">
        <v>-7.7853699999999998E-2</v>
      </c>
      <c r="H5995" s="4" t="str">
        <f t="shared" si="93"/>
        <v>No</v>
      </c>
    </row>
    <row r="5996" spans="1:8" x14ac:dyDescent="0.2">
      <c r="A5996" s="4" t="s">
        <v>6604</v>
      </c>
      <c r="B5996" s="4">
        <v>23625</v>
      </c>
      <c r="C5996" s="4" t="s">
        <v>6605</v>
      </c>
      <c r="D5996" s="4">
        <v>-0.12592900000000001</v>
      </c>
      <c r="E5996" s="4">
        <v>32.895499999999998</v>
      </c>
      <c r="F5996" s="4">
        <v>27.886099999999999</v>
      </c>
      <c r="G5996" s="4">
        <v>-0.23838999999999999</v>
      </c>
      <c r="H5996" s="4" t="str">
        <f t="shared" si="93"/>
        <v>No</v>
      </c>
    </row>
    <row r="5997" spans="1:8" x14ac:dyDescent="0.2">
      <c r="A5997" s="4" t="s">
        <v>6606</v>
      </c>
      <c r="B5997" s="4">
        <v>23636</v>
      </c>
      <c r="C5997" s="4" t="s">
        <v>6607</v>
      </c>
      <c r="D5997" s="4">
        <v>6.4032999999999998E-3</v>
      </c>
      <c r="E5997" s="4">
        <v>21.866800000000001</v>
      </c>
      <c r="F5997" s="4">
        <v>22.9696</v>
      </c>
      <c r="G5997" s="4">
        <v>7.0910699999999993E-2</v>
      </c>
      <c r="H5997" s="4" t="str">
        <f t="shared" si="93"/>
        <v>No</v>
      </c>
    </row>
    <row r="5998" spans="1:8" x14ac:dyDescent="0.2">
      <c r="A5998" s="4" t="s">
        <v>6610</v>
      </c>
      <c r="B5998" s="4">
        <v>23642</v>
      </c>
      <c r="C5998" s="4" t="s">
        <v>6611</v>
      </c>
      <c r="D5998" s="4">
        <v>-0.14125099999999999</v>
      </c>
      <c r="E5998" s="4">
        <v>26.6083</v>
      </c>
      <c r="F5998" s="4">
        <v>22.8628</v>
      </c>
      <c r="G5998" s="4">
        <v>-0.21890000000000001</v>
      </c>
      <c r="H5998" s="4" t="str">
        <f t="shared" si="93"/>
        <v>No</v>
      </c>
    </row>
    <row r="5999" spans="1:8" x14ac:dyDescent="0.2">
      <c r="A5999" s="4" t="s">
        <v>6612</v>
      </c>
      <c r="B5999" s="4">
        <v>23644</v>
      </c>
      <c r="C5999" s="4" t="s">
        <v>6613</v>
      </c>
      <c r="D5999" s="4">
        <v>-7.8971E-2</v>
      </c>
      <c r="E5999" s="4">
        <v>11.539899999999999</v>
      </c>
      <c r="F5999" s="4">
        <v>10.2559</v>
      </c>
      <c r="G5999" s="4">
        <v>-0.170235</v>
      </c>
      <c r="H5999" s="4" t="str">
        <f t="shared" si="93"/>
        <v>No</v>
      </c>
    </row>
    <row r="6000" spans="1:8" x14ac:dyDescent="0.2">
      <c r="A6000" s="4" t="s">
        <v>6614</v>
      </c>
      <c r="B6000" s="4">
        <v>23645</v>
      </c>
      <c r="C6000" s="4" t="s">
        <v>6615</v>
      </c>
      <c r="D6000" s="4">
        <v>-5.15836E-2</v>
      </c>
      <c r="E6000" s="4">
        <v>16.7606</v>
      </c>
      <c r="F6000" s="4">
        <v>15.019</v>
      </c>
      <c r="G6000" s="4">
        <v>-0.15837699999999999</v>
      </c>
      <c r="H6000" s="4" t="str">
        <f t="shared" si="93"/>
        <v>No</v>
      </c>
    </row>
    <row r="6001" spans="1:8" x14ac:dyDescent="0.2">
      <c r="A6001" s="4" t="s">
        <v>6616</v>
      </c>
      <c r="B6001" s="4">
        <v>23646</v>
      </c>
      <c r="C6001" s="4" t="s">
        <v>6617</v>
      </c>
      <c r="D6001" s="4">
        <v>8.44636E-2</v>
      </c>
      <c r="E6001" s="4">
        <v>21.0746</v>
      </c>
      <c r="F6001" s="4">
        <v>23.456399999999999</v>
      </c>
      <c r="G6001" s="4">
        <v>0.15437500000000001</v>
      </c>
      <c r="H6001" s="4" t="str">
        <f t="shared" si="93"/>
        <v>No</v>
      </c>
    </row>
    <row r="6002" spans="1:8" x14ac:dyDescent="0.2">
      <c r="A6002" s="4" t="s">
        <v>6618</v>
      </c>
      <c r="B6002" s="4">
        <v>23647</v>
      </c>
      <c r="C6002" s="4" t="s">
        <v>6619</v>
      </c>
      <c r="D6002" s="4">
        <v>-8.7933300000000002E-3</v>
      </c>
      <c r="E6002" s="4">
        <v>11.840299999999999</v>
      </c>
      <c r="F6002" s="4">
        <v>11.010400000000001</v>
      </c>
      <c r="G6002" s="4">
        <v>-0.104932</v>
      </c>
      <c r="H6002" s="4" t="str">
        <f t="shared" si="93"/>
        <v>No</v>
      </c>
    </row>
    <row r="6003" spans="1:8" x14ac:dyDescent="0.2">
      <c r="A6003" s="4" t="s">
        <v>6620</v>
      </c>
      <c r="B6003" s="4">
        <v>23648</v>
      </c>
      <c r="C6003" s="4" t="s">
        <v>6621</v>
      </c>
      <c r="D6003" s="4">
        <v>1.6262599999999999E-2</v>
      </c>
      <c r="E6003" s="4">
        <v>6.5730300000000002</v>
      </c>
      <c r="F6003" s="4">
        <v>7.2494500000000004</v>
      </c>
      <c r="G6003" s="4">
        <v>0.14099200000000001</v>
      </c>
      <c r="H6003" s="4" t="str">
        <f t="shared" si="93"/>
        <v>No</v>
      </c>
    </row>
    <row r="6004" spans="1:8" x14ac:dyDescent="0.2">
      <c r="A6004" s="4" t="s">
        <v>6622</v>
      </c>
      <c r="B6004" s="4">
        <v>23649</v>
      </c>
      <c r="C6004" s="4" t="s">
        <v>6623</v>
      </c>
      <c r="D6004" s="4">
        <v>-2.9112499999999999E-2</v>
      </c>
      <c r="E6004" s="4">
        <v>9.03904</v>
      </c>
      <c r="F6004" s="4">
        <v>8.22865</v>
      </c>
      <c r="G6004" s="4">
        <v>-0.13560800000000001</v>
      </c>
      <c r="H6004" s="4" t="str">
        <f t="shared" si="93"/>
        <v>No</v>
      </c>
    </row>
    <row r="6005" spans="1:8" x14ac:dyDescent="0.2">
      <c r="A6005" s="4" t="s">
        <v>6626</v>
      </c>
      <c r="B6005" s="4">
        <v>23659</v>
      </c>
      <c r="C6005" s="4" t="s">
        <v>6627</v>
      </c>
      <c r="D6005" s="4">
        <v>9.4156199999999995E-2</v>
      </c>
      <c r="E6005" s="4">
        <v>7.5661699999999996</v>
      </c>
      <c r="F6005" s="4">
        <v>8.8056900000000002</v>
      </c>
      <c r="G6005" s="4">
        <v>0.218502</v>
      </c>
      <c r="H6005" s="4" t="str">
        <f t="shared" si="93"/>
        <v>No</v>
      </c>
    </row>
    <row r="6006" spans="1:8" x14ac:dyDescent="0.2">
      <c r="A6006" s="4" t="s">
        <v>6628</v>
      </c>
      <c r="B6006" s="4">
        <v>23660</v>
      </c>
      <c r="C6006" s="4" t="s">
        <v>6629</v>
      </c>
      <c r="D6006" s="4">
        <v>-0.14171400000000001</v>
      </c>
      <c r="E6006" s="4">
        <v>7.9883100000000002</v>
      </c>
      <c r="F6006" s="4">
        <v>6.6990600000000002</v>
      </c>
      <c r="G6006" s="4">
        <v>-0.25397199999999998</v>
      </c>
      <c r="H6006" s="4" t="str">
        <f t="shared" si="93"/>
        <v>No</v>
      </c>
    </row>
    <row r="6007" spans="1:8" x14ac:dyDescent="0.2">
      <c r="A6007" s="4" t="s">
        <v>6630</v>
      </c>
      <c r="B6007" s="4">
        <v>23673</v>
      </c>
      <c r="C6007" s="4" t="s">
        <v>6631</v>
      </c>
      <c r="D6007" s="4">
        <v>0.19174099999999999</v>
      </c>
      <c r="E6007" s="4">
        <v>12.938800000000001</v>
      </c>
      <c r="F6007" s="4">
        <v>15.857200000000001</v>
      </c>
      <c r="G6007" s="4">
        <v>0.29315999999999998</v>
      </c>
      <c r="H6007" s="4" t="str">
        <f t="shared" si="93"/>
        <v>No</v>
      </c>
    </row>
    <row r="6008" spans="1:8" x14ac:dyDescent="0.2">
      <c r="A6008" s="4" t="s">
        <v>6632</v>
      </c>
      <c r="B6008" s="4">
        <v>23677</v>
      </c>
      <c r="C6008" s="4" t="s">
        <v>6633</v>
      </c>
      <c r="D6008" s="4">
        <v>-0.22208600000000001</v>
      </c>
      <c r="E6008" s="4">
        <v>24.967400000000001</v>
      </c>
      <c r="F6008" s="4">
        <v>20.550699999999999</v>
      </c>
      <c r="G6008" s="4">
        <v>-0.280866</v>
      </c>
      <c r="H6008" s="4" t="str">
        <f t="shared" si="93"/>
        <v>No</v>
      </c>
    </row>
    <row r="6009" spans="1:8" x14ac:dyDescent="0.2">
      <c r="A6009" s="4" t="s">
        <v>6636</v>
      </c>
      <c r="B6009" s="4">
        <v>23683</v>
      </c>
      <c r="C6009" s="4" t="s">
        <v>6637</v>
      </c>
      <c r="D6009" s="4">
        <v>5.2971200000000003E-2</v>
      </c>
      <c r="E6009" s="4">
        <v>7.8897500000000003</v>
      </c>
      <c r="F6009" s="4">
        <v>8.6613100000000003</v>
      </c>
      <c r="G6009" s="4">
        <v>0.13446900000000001</v>
      </c>
      <c r="H6009" s="4" t="str">
        <f t="shared" si="93"/>
        <v>No</v>
      </c>
    </row>
    <row r="6010" spans="1:8" x14ac:dyDescent="0.2">
      <c r="A6010" s="4" t="s">
        <v>6640</v>
      </c>
      <c r="B6010" s="4">
        <v>23741</v>
      </c>
      <c r="C6010" s="4" t="s">
        <v>6641</v>
      </c>
      <c r="D6010" s="4">
        <v>7.9733399999999996E-2</v>
      </c>
      <c r="E6010" s="4">
        <v>97.422200000000004</v>
      </c>
      <c r="F6010" s="4">
        <v>106.52200000000001</v>
      </c>
      <c r="G6010" s="4">
        <v>0.12878600000000001</v>
      </c>
      <c r="H6010" s="4" t="str">
        <f t="shared" si="93"/>
        <v>No</v>
      </c>
    </row>
    <row r="6011" spans="1:8" x14ac:dyDescent="0.2">
      <c r="A6011" s="4" t="s">
        <v>6642</v>
      </c>
      <c r="B6011" s="4">
        <v>23759</v>
      </c>
      <c r="C6011" s="4" t="s">
        <v>6643</v>
      </c>
      <c r="D6011" s="4">
        <v>-0.115699</v>
      </c>
      <c r="E6011" s="4">
        <v>7.1953300000000002</v>
      </c>
      <c r="F6011" s="4">
        <v>6.1981200000000003</v>
      </c>
      <c r="G6011" s="4">
        <v>-0.21528</v>
      </c>
      <c r="H6011" s="4" t="str">
        <f t="shared" si="93"/>
        <v>No</v>
      </c>
    </row>
    <row r="6012" spans="1:8" x14ac:dyDescent="0.2">
      <c r="A6012" s="4" t="s">
        <v>6646</v>
      </c>
      <c r="B6012" s="4">
        <v>23768</v>
      </c>
      <c r="C6012" s="4" t="s">
        <v>6647</v>
      </c>
      <c r="D6012" s="4">
        <v>-3.7036300000000001E-2</v>
      </c>
      <c r="E6012" s="4">
        <v>2.47628</v>
      </c>
      <c r="F6012" s="4">
        <v>2.27996</v>
      </c>
      <c r="G6012" s="4">
        <v>-0.119223</v>
      </c>
      <c r="H6012" s="4" t="str">
        <f t="shared" si="93"/>
        <v>No</v>
      </c>
    </row>
    <row r="6013" spans="1:8" x14ac:dyDescent="0.2">
      <c r="A6013" s="4" t="s">
        <v>6648</v>
      </c>
      <c r="B6013" s="4">
        <v>23774</v>
      </c>
      <c r="C6013" s="4" t="s">
        <v>6649</v>
      </c>
      <c r="D6013" s="4">
        <v>-0.127136</v>
      </c>
      <c r="E6013" s="4">
        <v>6.6261099999999997</v>
      </c>
      <c r="F6013" s="4">
        <v>5.5623300000000002</v>
      </c>
      <c r="G6013" s="4">
        <v>-0.252521</v>
      </c>
      <c r="H6013" s="4" t="str">
        <f t="shared" si="93"/>
        <v>No</v>
      </c>
    </row>
    <row r="6014" spans="1:8" x14ac:dyDescent="0.2">
      <c r="A6014" s="4" t="s">
        <v>6650</v>
      </c>
      <c r="B6014" s="4">
        <v>23788</v>
      </c>
      <c r="C6014" s="4" t="s">
        <v>6651</v>
      </c>
      <c r="D6014" s="4">
        <v>7.0022200000000007E-2</v>
      </c>
      <c r="E6014" s="4">
        <v>31.380099999999999</v>
      </c>
      <c r="F6014" s="4">
        <v>34.742699999999999</v>
      </c>
      <c r="G6014" s="4">
        <v>0.14673600000000001</v>
      </c>
      <c r="H6014" s="4" t="str">
        <f t="shared" si="93"/>
        <v>No</v>
      </c>
    </row>
    <row r="6015" spans="1:8" x14ac:dyDescent="0.2">
      <c r="A6015" s="4" t="s">
        <v>6652</v>
      </c>
      <c r="B6015" s="4">
        <v>24137</v>
      </c>
      <c r="C6015" s="4" t="s">
        <v>6653</v>
      </c>
      <c r="D6015" s="4">
        <v>4.2298200000000001E-2</v>
      </c>
      <c r="E6015" s="4">
        <v>17.6281</v>
      </c>
      <c r="F6015" s="4">
        <v>19.217199999999998</v>
      </c>
      <c r="G6015" s="4">
        <v>0.124386</v>
      </c>
      <c r="H6015" s="4" t="str">
        <f t="shared" si="93"/>
        <v>No</v>
      </c>
    </row>
    <row r="6016" spans="1:8" x14ac:dyDescent="0.2">
      <c r="A6016" s="4" t="s">
        <v>6654</v>
      </c>
      <c r="B6016" s="4">
        <v>24138</v>
      </c>
      <c r="C6016" s="4" t="s">
        <v>6655</v>
      </c>
      <c r="D6016" s="4">
        <v>3.0826099999999999E-2</v>
      </c>
      <c r="E6016" s="4">
        <v>11.151999999999999</v>
      </c>
      <c r="F6016" s="4">
        <v>12.2918</v>
      </c>
      <c r="G6016" s="4">
        <v>0.14014499999999999</v>
      </c>
      <c r="H6016" s="4" t="str">
        <f t="shared" si="93"/>
        <v>No</v>
      </c>
    </row>
    <row r="6017" spans="1:8" x14ac:dyDescent="0.2">
      <c r="A6017" s="4" t="s">
        <v>6656</v>
      </c>
      <c r="B6017" s="4">
        <v>24140</v>
      </c>
      <c r="C6017" s="4" t="s">
        <v>6657</v>
      </c>
      <c r="D6017" s="4">
        <v>-8.1656800000000002E-2</v>
      </c>
      <c r="E6017" s="4">
        <v>27.572399999999998</v>
      </c>
      <c r="F6017" s="4">
        <v>24.539300000000001</v>
      </c>
      <c r="G6017" s="4">
        <v>-0.168184</v>
      </c>
      <c r="H6017" s="4" t="str">
        <f t="shared" si="93"/>
        <v>No</v>
      </c>
    </row>
    <row r="6018" spans="1:8" x14ac:dyDescent="0.2">
      <c r="A6018" s="4" t="s">
        <v>6660</v>
      </c>
      <c r="B6018" s="4">
        <v>24145</v>
      </c>
      <c r="C6018" s="4" t="s">
        <v>6661</v>
      </c>
      <c r="D6018" s="4">
        <v>0.21083199999999999</v>
      </c>
      <c r="E6018" s="4">
        <v>8.7555099999999992</v>
      </c>
      <c r="F6018" s="4">
        <v>11.200200000000001</v>
      </c>
      <c r="G6018" s="4">
        <v>0.35464000000000001</v>
      </c>
      <c r="H6018" s="4" t="str">
        <f t="shared" si="93"/>
        <v>No</v>
      </c>
    </row>
    <row r="6019" spans="1:8" x14ac:dyDescent="0.2">
      <c r="A6019" s="4" t="s">
        <v>6662</v>
      </c>
      <c r="B6019" s="4">
        <v>24147</v>
      </c>
      <c r="C6019" s="4" t="s">
        <v>6663</v>
      </c>
      <c r="D6019" s="4">
        <v>-1.02994E-2</v>
      </c>
      <c r="E6019" s="4">
        <v>35.0471</v>
      </c>
      <c r="F6019" s="4">
        <v>32.874200000000002</v>
      </c>
      <c r="G6019" s="4">
        <v>-9.2409500000000006E-2</v>
      </c>
      <c r="H6019" s="4" t="str">
        <f t="shared" ref="H6019:H6082" si="94">IF(ABS(G6019)&gt;LOG(1.3,2),"Yes","No")</f>
        <v>No</v>
      </c>
    </row>
    <row r="6020" spans="1:8" x14ac:dyDescent="0.2">
      <c r="A6020" s="4" t="s">
        <v>6664</v>
      </c>
      <c r="B6020" s="4">
        <v>24148</v>
      </c>
      <c r="C6020" s="4" t="s">
        <v>6665</v>
      </c>
      <c r="D6020" s="4">
        <v>-8.77724E-2</v>
      </c>
      <c r="E6020" s="4">
        <v>28.199000000000002</v>
      </c>
      <c r="F6020" s="4">
        <v>25.049399999999999</v>
      </c>
      <c r="G6020" s="4">
        <v>-0.17091500000000001</v>
      </c>
      <c r="H6020" s="4" t="str">
        <f t="shared" si="94"/>
        <v>No</v>
      </c>
    </row>
    <row r="6021" spans="1:8" x14ac:dyDescent="0.2">
      <c r="A6021" s="4" t="s">
        <v>6668</v>
      </c>
      <c r="B6021" s="4">
        <v>25764</v>
      </c>
      <c r="C6021" s="4" t="s">
        <v>6669</v>
      </c>
      <c r="D6021" s="4">
        <v>-0.14826</v>
      </c>
      <c r="E6021" s="4">
        <v>4.6807499999999997</v>
      </c>
      <c r="F6021" s="4">
        <v>3.8234699999999999</v>
      </c>
      <c r="G6021" s="4">
        <v>-0.29188700000000001</v>
      </c>
      <c r="H6021" s="4" t="str">
        <f t="shared" si="94"/>
        <v>No</v>
      </c>
    </row>
    <row r="6022" spans="1:8" x14ac:dyDescent="0.2">
      <c r="A6022" s="4" t="s">
        <v>6672</v>
      </c>
      <c r="B6022" s="4">
        <v>25776</v>
      </c>
      <c r="C6022" s="4" t="s">
        <v>6673</v>
      </c>
      <c r="D6022" s="4">
        <v>4.6603E-3</v>
      </c>
      <c r="E6022" s="4">
        <v>7.1038699999999997</v>
      </c>
      <c r="F6022" s="4">
        <v>8.06447</v>
      </c>
      <c r="G6022" s="4">
        <v>0.18226500000000001</v>
      </c>
      <c r="H6022" s="4" t="str">
        <f t="shared" si="94"/>
        <v>No</v>
      </c>
    </row>
    <row r="6023" spans="1:8" x14ac:dyDescent="0.2">
      <c r="A6023" s="4" t="s">
        <v>6674</v>
      </c>
      <c r="B6023" s="4">
        <v>25777</v>
      </c>
      <c r="C6023" s="4" t="s">
        <v>6675</v>
      </c>
      <c r="D6023" s="4">
        <v>6.21924E-3</v>
      </c>
      <c r="E6023" s="4">
        <v>19.970400000000001</v>
      </c>
      <c r="F6023" s="4">
        <v>20.982199999999999</v>
      </c>
      <c r="G6023" s="4">
        <v>7.1229100000000004E-2</v>
      </c>
      <c r="H6023" s="4" t="str">
        <f t="shared" si="94"/>
        <v>No</v>
      </c>
    </row>
    <row r="6024" spans="1:8" x14ac:dyDescent="0.2">
      <c r="A6024" s="4" t="s">
        <v>6676</v>
      </c>
      <c r="B6024" s="4">
        <v>25778</v>
      </c>
      <c r="C6024" s="4" t="s">
        <v>6677</v>
      </c>
      <c r="D6024" s="4">
        <v>1.8524399999999999E-3</v>
      </c>
      <c r="E6024" s="4">
        <v>5.4424799999999998</v>
      </c>
      <c r="F6024" s="4">
        <v>5.8783599999999998</v>
      </c>
      <c r="G6024" s="4">
        <v>0.11092100000000001</v>
      </c>
      <c r="H6024" s="4" t="str">
        <f t="shared" si="94"/>
        <v>No</v>
      </c>
    </row>
    <row r="6025" spans="1:8" x14ac:dyDescent="0.2">
      <c r="A6025" s="4" t="s">
        <v>6682</v>
      </c>
      <c r="B6025" s="4">
        <v>25796</v>
      </c>
      <c r="C6025" s="4" t="s">
        <v>6683</v>
      </c>
      <c r="D6025" s="4">
        <v>0.110665</v>
      </c>
      <c r="E6025" s="4">
        <v>23.512899999999998</v>
      </c>
      <c r="F6025" s="4">
        <v>27.0002</v>
      </c>
      <c r="G6025" s="4">
        <v>0.19933799999999999</v>
      </c>
      <c r="H6025" s="4" t="str">
        <f t="shared" si="94"/>
        <v>No</v>
      </c>
    </row>
    <row r="6026" spans="1:8" x14ac:dyDescent="0.2">
      <c r="A6026" s="4" t="s">
        <v>6692</v>
      </c>
      <c r="B6026" s="4">
        <v>25814</v>
      </c>
      <c r="C6026" s="4" t="s">
        <v>6693</v>
      </c>
      <c r="D6026" s="4">
        <v>1.02502E-3</v>
      </c>
      <c r="E6026" s="4">
        <v>18.989799999999999</v>
      </c>
      <c r="F6026" s="4">
        <v>20.020600000000002</v>
      </c>
      <c r="G6026" s="4">
        <v>7.6165899999999995E-2</v>
      </c>
      <c r="H6026" s="4" t="str">
        <f t="shared" si="94"/>
        <v>No</v>
      </c>
    </row>
    <row r="6027" spans="1:8" x14ac:dyDescent="0.2">
      <c r="A6027" s="4" t="s">
        <v>6700</v>
      </c>
      <c r="B6027" s="4">
        <v>25824</v>
      </c>
      <c r="C6027" s="4" t="s">
        <v>6701</v>
      </c>
      <c r="D6027" s="4">
        <v>0.106144</v>
      </c>
      <c r="E6027" s="4">
        <v>69.625399999999999</v>
      </c>
      <c r="F6027" s="4">
        <v>79.887500000000003</v>
      </c>
      <c r="G6027" s="4">
        <v>0.198159</v>
      </c>
      <c r="H6027" s="4" t="str">
        <f t="shared" si="94"/>
        <v>No</v>
      </c>
    </row>
    <row r="6028" spans="1:8" x14ac:dyDescent="0.2">
      <c r="A6028" s="4" t="s">
        <v>6702</v>
      </c>
      <c r="B6028" s="4">
        <v>25828</v>
      </c>
      <c r="C6028" s="4" t="s">
        <v>6703</v>
      </c>
      <c r="D6028" s="4">
        <v>-2.4985400000000001E-2</v>
      </c>
      <c r="E6028" s="4">
        <v>31.316199999999998</v>
      </c>
      <c r="F6028" s="4">
        <v>28.811</v>
      </c>
      <c r="G6028" s="4">
        <v>-0.12037299999999999</v>
      </c>
      <c r="H6028" s="4" t="str">
        <f t="shared" si="94"/>
        <v>No</v>
      </c>
    </row>
    <row r="6029" spans="1:8" x14ac:dyDescent="0.2">
      <c r="A6029" s="4" t="s">
        <v>6704</v>
      </c>
      <c r="B6029" s="4">
        <v>25829</v>
      </c>
      <c r="C6029" s="4" t="s">
        <v>6705</v>
      </c>
      <c r="D6029" s="4">
        <v>-0.102705</v>
      </c>
      <c r="E6029" s="4">
        <v>15.0786</v>
      </c>
      <c r="F6029" s="4">
        <v>13.335000000000001</v>
      </c>
      <c r="G6029" s="4">
        <v>-0.17733099999999999</v>
      </c>
      <c r="H6029" s="4" t="str">
        <f t="shared" si="94"/>
        <v>No</v>
      </c>
    </row>
    <row r="6030" spans="1:8" x14ac:dyDescent="0.2">
      <c r="A6030" s="4" t="s">
        <v>6706</v>
      </c>
      <c r="B6030" s="4">
        <v>25831</v>
      </c>
      <c r="C6030" s="4" t="s">
        <v>6707</v>
      </c>
      <c r="D6030" s="4">
        <v>-4.6672800000000002E-3</v>
      </c>
      <c r="E6030" s="4">
        <v>17.722899999999999</v>
      </c>
      <c r="F6030" s="4">
        <v>17.056100000000001</v>
      </c>
      <c r="G6030" s="4">
        <v>-5.5357000000000003E-2</v>
      </c>
      <c r="H6030" s="4" t="str">
        <f t="shared" si="94"/>
        <v>No</v>
      </c>
    </row>
    <row r="6031" spans="1:8" x14ac:dyDescent="0.2">
      <c r="A6031" s="4" t="s">
        <v>6708</v>
      </c>
      <c r="B6031" s="4">
        <v>25832</v>
      </c>
      <c r="C6031" s="4" t="s">
        <v>6709</v>
      </c>
      <c r="D6031" s="4">
        <v>-2.1712599999999999E-2</v>
      </c>
      <c r="E6031" s="4">
        <v>8.2852499999999996</v>
      </c>
      <c r="F6031" s="4">
        <v>7.7430000000000003</v>
      </c>
      <c r="G6031" s="4">
        <v>-9.7710599999999995E-2</v>
      </c>
      <c r="H6031" s="4" t="str">
        <f t="shared" si="94"/>
        <v>No</v>
      </c>
    </row>
    <row r="6032" spans="1:8" x14ac:dyDescent="0.2">
      <c r="A6032" s="4" t="s">
        <v>6710</v>
      </c>
      <c r="B6032" s="4">
        <v>25845</v>
      </c>
      <c r="C6032" s="4" t="s">
        <v>6711</v>
      </c>
      <c r="D6032" s="4">
        <v>-0.151286</v>
      </c>
      <c r="E6032" s="4">
        <v>6.3007900000000001</v>
      </c>
      <c r="F6032" s="4">
        <v>4.9743700000000004</v>
      </c>
      <c r="G6032" s="4">
        <v>-0.34099200000000002</v>
      </c>
      <c r="H6032" s="4" t="str">
        <f t="shared" si="94"/>
        <v>No</v>
      </c>
    </row>
    <row r="6033" spans="1:8" x14ac:dyDescent="0.2">
      <c r="A6033" s="4" t="s">
        <v>6714</v>
      </c>
      <c r="B6033" s="4">
        <v>25851</v>
      </c>
      <c r="C6033" s="4" t="s">
        <v>6715</v>
      </c>
      <c r="D6033" s="4">
        <v>-1.3448399999999999E-2</v>
      </c>
      <c r="E6033" s="4">
        <v>3.5849199999999999</v>
      </c>
      <c r="F6033" s="4">
        <v>3.2353999999999998</v>
      </c>
      <c r="G6033" s="4">
        <v>-0.14813599999999999</v>
      </c>
      <c r="H6033" s="4" t="str">
        <f t="shared" si="94"/>
        <v>No</v>
      </c>
    </row>
    <row r="6034" spans="1:8" x14ac:dyDescent="0.2">
      <c r="A6034" s="4" t="s">
        <v>6716</v>
      </c>
      <c r="B6034" s="4">
        <v>25864</v>
      </c>
      <c r="C6034" s="4" t="s">
        <v>6717</v>
      </c>
      <c r="D6034" s="4">
        <v>5.5122200000000003E-2</v>
      </c>
      <c r="E6034" s="4">
        <v>4.7888000000000002</v>
      </c>
      <c r="F6034" s="4">
        <v>5.7674000000000003</v>
      </c>
      <c r="G6034" s="4">
        <v>0.26707700000000001</v>
      </c>
      <c r="H6034" s="4" t="str">
        <f t="shared" si="94"/>
        <v>No</v>
      </c>
    </row>
    <row r="6035" spans="1:8" x14ac:dyDescent="0.2">
      <c r="A6035" s="4" t="s">
        <v>6718</v>
      </c>
      <c r="B6035" s="4">
        <v>25870</v>
      </c>
      <c r="C6035" s="4" t="s">
        <v>6719</v>
      </c>
      <c r="D6035" s="4">
        <v>4.7197999999999997E-2</v>
      </c>
      <c r="E6035" s="4">
        <v>28.3155</v>
      </c>
      <c r="F6035" s="4">
        <v>30.675599999999999</v>
      </c>
      <c r="G6035" s="4">
        <v>0.115411</v>
      </c>
      <c r="H6035" s="4" t="str">
        <f t="shared" si="94"/>
        <v>No</v>
      </c>
    </row>
    <row r="6036" spans="1:8" x14ac:dyDescent="0.2">
      <c r="A6036" s="4" t="s">
        <v>6720</v>
      </c>
      <c r="B6036" s="4">
        <v>25873</v>
      </c>
      <c r="C6036" s="4" t="s">
        <v>6721</v>
      </c>
      <c r="D6036" s="4">
        <v>2.7622399999999998E-2</v>
      </c>
      <c r="E6036" s="4">
        <v>72.475999999999999</v>
      </c>
      <c r="F6036" s="4">
        <v>76.887200000000007</v>
      </c>
      <c r="G6036" s="4">
        <v>8.5181000000000007E-2</v>
      </c>
      <c r="H6036" s="4" t="str">
        <f t="shared" si="94"/>
        <v>No</v>
      </c>
    </row>
    <row r="6037" spans="1:8" x14ac:dyDescent="0.2">
      <c r="A6037" s="4" t="s">
        <v>6722</v>
      </c>
      <c r="B6037" s="4">
        <v>25874</v>
      </c>
      <c r="C6037" s="4" t="s">
        <v>6723</v>
      </c>
      <c r="D6037" s="4">
        <v>0.15427399999999999</v>
      </c>
      <c r="E6037" s="4">
        <v>30.161200000000001</v>
      </c>
      <c r="F6037" s="4">
        <v>35.538899999999998</v>
      </c>
      <c r="G6037" s="4">
        <v>0.236538</v>
      </c>
      <c r="H6037" s="4" t="str">
        <f t="shared" si="94"/>
        <v>No</v>
      </c>
    </row>
    <row r="6038" spans="1:8" x14ac:dyDescent="0.2">
      <c r="A6038" s="4" t="s">
        <v>6724</v>
      </c>
      <c r="B6038" s="4">
        <v>25875</v>
      </c>
      <c r="C6038" s="4" t="s">
        <v>6725</v>
      </c>
      <c r="D6038" s="4">
        <v>-2.3662599999999999E-2</v>
      </c>
      <c r="E6038" s="4">
        <v>10.2479</v>
      </c>
      <c r="F6038" s="4">
        <v>9.4247999999999994</v>
      </c>
      <c r="G6038" s="4">
        <v>-0.12088</v>
      </c>
      <c r="H6038" s="4" t="str">
        <f t="shared" si="94"/>
        <v>No</v>
      </c>
    </row>
    <row r="6039" spans="1:8" x14ac:dyDescent="0.2">
      <c r="A6039" s="4" t="s">
        <v>6726</v>
      </c>
      <c r="B6039" s="4">
        <v>25885</v>
      </c>
      <c r="C6039" s="4" t="s">
        <v>6727</v>
      </c>
      <c r="D6039" s="4">
        <v>-9.4174999999999995E-2</v>
      </c>
      <c r="E6039" s="4">
        <v>8.9522999999999993</v>
      </c>
      <c r="F6039" s="4">
        <v>7.9899199999999997</v>
      </c>
      <c r="G6039" s="4">
        <v>-0.16411200000000001</v>
      </c>
      <c r="H6039" s="4" t="str">
        <f t="shared" si="94"/>
        <v>No</v>
      </c>
    </row>
    <row r="6040" spans="1:8" x14ac:dyDescent="0.2">
      <c r="A6040" s="4" t="s">
        <v>6728</v>
      </c>
      <c r="B6040" s="4">
        <v>25886</v>
      </c>
      <c r="C6040" s="4" t="s">
        <v>6729</v>
      </c>
      <c r="D6040" s="4">
        <v>-0.119564</v>
      </c>
      <c r="E6040" s="4">
        <v>10.3209</v>
      </c>
      <c r="F6040" s="4">
        <v>8.4860299999999995</v>
      </c>
      <c r="G6040" s="4">
        <v>-0.28246199999999999</v>
      </c>
      <c r="H6040" s="4" t="str">
        <f t="shared" si="94"/>
        <v>No</v>
      </c>
    </row>
    <row r="6041" spans="1:8" x14ac:dyDescent="0.2">
      <c r="A6041" s="4" t="s">
        <v>6732</v>
      </c>
      <c r="B6041" s="4">
        <v>25891</v>
      </c>
      <c r="C6041" s="4" t="s">
        <v>6733</v>
      </c>
      <c r="D6041" s="4">
        <v>8.0683400000000002E-3</v>
      </c>
      <c r="E6041" s="4">
        <v>18.254100000000001</v>
      </c>
      <c r="F6041" s="4">
        <v>19.509599999999999</v>
      </c>
      <c r="G6041" s="4">
        <v>9.5820699999999995E-2</v>
      </c>
      <c r="H6041" s="4" t="str">
        <f t="shared" si="94"/>
        <v>No</v>
      </c>
    </row>
    <row r="6042" spans="1:8" x14ac:dyDescent="0.2">
      <c r="A6042" s="4" t="s">
        <v>6742</v>
      </c>
      <c r="B6042" s="4">
        <v>25906</v>
      </c>
      <c r="C6042" s="4" t="s">
        <v>6743</v>
      </c>
      <c r="D6042" s="4">
        <v>-1.9842499999999999E-2</v>
      </c>
      <c r="E6042" s="4">
        <v>3.04657</v>
      </c>
      <c r="F6042" s="4">
        <v>2.5013399999999999</v>
      </c>
      <c r="G6042" s="4">
        <v>-0.28460800000000003</v>
      </c>
      <c r="H6042" s="4" t="str">
        <f t="shared" si="94"/>
        <v>No</v>
      </c>
    </row>
    <row r="6043" spans="1:8" x14ac:dyDescent="0.2">
      <c r="A6043" s="4" t="s">
        <v>6744</v>
      </c>
      <c r="B6043" s="4">
        <v>25909</v>
      </c>
      <c r="C6043" s="4" t="s">
        <v>6745</v>
      </c>
      <c r="D6043" s="4">
        <v>5.6965500000000002E-2</v>
      </c>
      <c r="E6043" s="4">
        <v>12.7133</v>
      </c>
      <c r="F6043" s="4">
        <v>13.849399999999999</v>
      </c>
      <c r="G6043" s="4">
        <v>0.123393</v>
      </c>
      <c r="H6043" s="4" t="str">
        <f t="shared" si="94"/>
        <v>No</v>
      </c>
    </row>
    <row r="6044" spans="1:8" x14ac:dyDescent="0.2">
      <c r="A6044" s="4" t="s">
        <v>6746</v>
      </c>
      <c r="B6044" s="4">
        <v>25917</v>
      </c>
      <c r="C6044" s="4" t="s">
        <v>6747</v>
      </c>
      <c r="D6044" s="4">
        <v>-3.3318100000000003E-2</v>
      </c>
      <c r="E6044" s="4">
        <v>17.156400000000001</v>
      </c>
      <c r="F6044" s="4">
        <v>15.8659</v>
      </c>
      <c r="G6044" s="4">
        <v>-0.112875</v>
      </c>
      <c r="H6044" s="4" t="str">
        <f t="shared" si="94"/>
        <v>No</v>
      </c>
    </row>
    <row r="6045" spans="1:8" x14ac:dyDescent="0.2">
      <c r="A6045" s="4" t="s">
        <v>6748</v>
      </c>
      <c r="B6045" s="4">
        <v>25923</v>
      </c>
      <c r="C6045" s="4" t="s">
        <v>6749</v>
      </c>
      <c r="D6045" s="4">
        <v>4.4847999999999999E-2</v>
      </c>
      <c r="E6045" s="4">
        <v>24.331499999999998</v>
      </c>
      <c r="F6045" s="4">
        <v>26.061800000000002</v>
      </c>
      <c r="G6045" s="4">
        <v>9.9053299999999997E-2</v>
      </c>
      <c r="H6045" s="4" t="str">
        <f t="shared" si="94"/>
        <v>No</v>
      </c>
    </row>
    <row r="6046" spans="1:8" x14ac:dyDescent="0.2">
      <c r="A6046" s="4" t="s">
        <v>6752</v>
      </c>
      <c r="B6046" s="4">
        <v>25927</v>
      </c>
      <c r="C6046" s="4" t="s">
        <v>6753</v>
      </c>
      <c r="D6046" s="4">
        <v>2.0840500000000001E-2</v>
      </c>
      <c r="E6046" s="4">
        <v>12.916600000000001</v>
      </c>
      <c r="F6046" s="4">
        <v>14.1279</v>
      </c>
      <c r="G6046" s="4">
        <v>0.129081</v>
      </c>
      <c r="H6046" s="4" t="str">
        <f t="shared" si="94"/>
        <v>No</v>
      </c>
    </row>
    <row r="6047" spans="1:8" x14ac:dyDescent="0.2">
      <c r="A6047" s="4" t="s">
        <v>6758</v>
      </c>
      <c r="B6047" s="4">
        <v>25937</v>
      </c>
      <c r="C6047" s="4" t="s">
        <v>6759</v>
      </c>
      <c r="D6047" s="4">
        <v>0.162713</v>
      </c>
      <c r="E6047" s="4">
        <v>13.0518</v>
      </c>
      <c r="F6047" s="4">
        <v>15.326499999999999</v>
      </c>
      <c r="G6047" s="4">
        <v>0.23166700000000001</v>
      </c>
      <c r="H6047" s="4" t="str">
        <f t="shared" si="94"/>
        <v>No</v>
      </c>
    </row>
    <row r="6048" spans="1:8" x14ac:dyDescent="0.2">
      <c r="A6048" s="4" t="s">
        <v>6760</v>
      </c>
      <c r="B6048" s="4">
        <v>25943</v>
      </c>
      <c r="C6048" s="4" t="s">
        <v>6761</v>
      </c>
      <c r="D6048" s="4">
        <v>0.130273</v>
      </c>
      <c r="E6048" s="4">
        <v>1.0218799999999999</v>
      </c>
      <c r="F6048" s="4">
        <v>1.3208800000000001</v>
      </c>
      <c r="G6048" s="4">
        <v>0.36852600000000002</v>
      </c>
      <c r="H6048" s="4" t="str">
        <f t="shared" si="94"/>
        <v>No</v>
      </c>
    </row>
    <row r="6049" spans="1:8" x14ac:dyDescent="0.2">
      <c r="A6049" s="4" t="s">
        <v>6762</v>
      </c>
      <c r="B6049" s="4">
        <v>25945</v>
      </c>
      <c r="C6049" s="4" t="s">
        <v>6763</v>
      </c>
      <c r="D6049" s="4">
        <v>0.208981</v>
      </c>
      <c r="E6049" s="4">
        <v>7.1732899999999997</v>
      </c>
      <c r="F6049" s="4">
        <v>8.93201</v>
      </c>
      <c r="G6049" s="4">
        <v>0.316027</v>
      </c>
      <c r="H6049" s="4" t="str">
        <f t="shared" si="94"/>
        <v>No</v>
      </c>
    </row>
    <row r="6050" spans="1:8" x14ac:dyDescent="0.2">
      <c r="A6050" s="4" t="s">
        <v>6764</v>
      </c>
      <c r="B6050" s="4">
        <v>25946</v>
      </c>
      <c r="C6050" s="4" t="s">
        <v>6765</v>
      </c>
      <c r="D6050" s="4">
        <v>-0.19684599999999999</v>
      </c>
      <c r="E6050" s="4">
        <v>7.3561199999999998</v>
      </c>
      <c r="F6050" s="4">
        <v>5.7267700000000001</v>
      </c>
      <c r="G6050" s="4">
        <v>-0.36117899999999997</v>
      </c>
      <c r="H6050" s="4" t="str">
        <f t="shared" si="94"/>
        <v>No</v>
      </c>
    </row>
    <row r="6051" spans="1:8" x14ac:dyDescent="0.2">
      <c r="A6051" s="4" t="s">
        <v>6766</v>
      </c>
      <c r="B6051" s="4">
        <v>25953</v>
      </c>
      <c r="C6051" s="4" t="s">
        <v>6767</v>
      </c>
      <c r="D6051" s="4">
        <v>-6.4507700000000001E-2</v>
      </c>
      <c r="E6051" s="4">
        <v>4.2918799999999999</v>
      </c>
      <c r="F6051" s="4">
        <v>3.6611899999999999</v>
      </c>
      <c r="G6051" s="4">
        <v>-0.22941</v>
      </c>
      <c r="H6051" s="4" t="str">
        <f t="shared" si="94"/>
        <v>No</v>
      </c>
    </row>
    <row r="6052" spans="1:8" x14ac:dyDescent="0.2">
      <c r="A6052" s="4" t="s">
        <v>6768</v>
      </c>
      <c r="B6052" s="4">
        <v>25957</v>
      </c>
      <c r="C6052" s="4" t="s">
        <v>6769</v>
      </c>
      <c r="D6052" s="4">
        <v>-6.7753999999999995E-2</v>
      </c>
      <c r="E6052" s="4">
        <v>15.5947</v>
      </c>
      <c r="F6052" s="4">
        <v>14.2859</v>
      </c>
      <c r="G6052" s="4">
        <v>-0.12649199999999999</v>
      </c>
      <c r="H6052" s="4" t="str">
        <f t="shared" si="94"/>
        <v>No</v>
      </c>
    </row>
    <row r="6053" spans="1:8" x14ac:dyDescent="0.2">
      <c r="A6053" s="4" t="s">
        <v>6770</v>
      </c>
      <c r="B6053" s="4">
        <v>25962</v>
      </c>
      <c r="C6053" s="4" t="s">
        <v>6771</v>
      </c>
      <c r="D6053" s="4">
        <v>2.1760100000000001E-2</v>
      </c>
      <c r="E6053" s="4">
        <v>9.5282099999999996</v>
      </c>
      <c r="F6053" s="4">
        <v>10.174200000000001</v>
      </c>
      <c r="G6053" s="4">
        <v>9.4539300000000007E-2</v>
      </c>
      <c r="H6053" s="4" t="str">
        <f t="shared" si="94"/>
        <v>No</v>
      </c>
    </row>
    <row r="6054" spans="1:8" x14ac:dyDescent="0.2">
      <c r="A6054" s="4" t="s">
        <v>6772</v>
      </c>
      <c r="B6054" s="4">
        <v>25966</v>
      </c>
      <c r="C6054" s="4" t="s">
        <v>6773</v>
      </c>
      <c r="D6054" s="4">
        <v>0.14252300000000001</v>
      </c>
      <c r="E6054" s="4">
        <v>11.8857</v>
      </c>
      <c r="F6054" s="4">
        <v>13.7888</v>
      </c>
      <c r="G6054" s="4">
        <v>0.21415600000000001</v>
      </c>
      <c r="H6054" s="4" t="str">
        <f t="shared" si="94"/>
        <v>No</v>
      </c>
    </row>
    <row r="6055" spans="1:8" x14ac:dyDescent="0.2">
      <c r="A6055" s="4" t="s">
        <v>6774</v>
      </c>
      <c r="B6055" s="4">
        <v>25970</v>
      </c>
      <c r="C6055" s="4" t="s">
        <v>6775</v>
      </c>
      <c r="D6055" s="4">
        <v>-0.133127</v>
      </c>
      <c r="E6055" s="4">
        <v>8.4537800000000001</v>
      </c>
      <c r="F6055" s="4">
        <v>7.1919599999999999</v>
      </c>
      <c r="G6055" s="4">
        <v>-0.23325199999999999</v>
      </c>
      <c r="H6055" s="4" t="str">
        <f t="shared" si="94"/>
        <v>No</v>
      </c>
    </row>
    <row r="6056" spans="1:8" x14ac:dyDescent="0.2">
      <c r="A6056" s="4" t="s">
        <v>6776</v>
      </c>
      <c r="B6056" s="4">
        <v>25974</v>
      </c>
      <c r="C6056" s="4" t="s">
        <v>6777</v>
      </c>
      <c r="D6056" s="4">
        <v>2.79235E-2</v>
      </c>
      <c r="E6056" s="4">
        <v>19.4465</v>
      </c>
      <c r="F6056" s="4">
        <v>20.850999999999999</v>
      </c>
      <c r="G6056" s="4">
        <v>0.100508</v>
      </c>
      <c r="H6056" s="4" t="str">
        <f t="shared" si="94"/>
        <v>No</v>
      </c>
    </row>
    <row r="6057" spans="1:8" x14ac:dyDescent="0.2">
      <c r="A6057" s="4" t="s">
        <v>6778</v>
      </c>
      <c r="B6057" s="4">
        <v>25976</v>
      </c>
      <c r="C6057" s="4" t="s">
        <v>6779</v>
      </c>
      <c r="D6057" s="4">
        <v>-0.23813999999999999</v>
      </c>
      <c r="E6057" s="4">
        <v>11.4826</v>
      </c>
      <c r="F6057" s="4">
        <v>9.0577699999999997</v>
      </c>
      <c r="G6057" s="4">
        <v>-0.34220800000000001</v>
      </c>
      <c r="H6057" s="4" t="str">
        <f t="shared" si="94"/>
        <v>No</v>
      </c>
    </row>
    <row r="6058" spans="1:8" x14ac:dyDescent="0.2">
      <c r="A6058" s="4" t="s">
        <v>6780</v>
      </c>
      <c r="B6058" s="4">
        <v>25977</v>
      </c>
      <c r="C6058" s="4" t="s">
        <v>6781</v>
      </c>
      <c r="D6058" s="4">
        <v>-6.2542899999999998E-2</v>
      </c>
      <c r="E6058" s="4">
        <v>14.097099999999999</v>
      </c>
      <c r="F6058" s="4">
        <v>12.590999999999999</v>
      </c>
      <c r="G6058" s="4">
        <v>-0.16308</v>
      </c>
      <c r="H6058" s="4" t="str">
        <f t="shared" si="94"/>
        <v>No</v>
      </c>
    </row>
    <row r="6059" spans="1:8" x14ac:dyDescent="0.2">
      <c r="A6059" s="4" t="s">
        <v>6782</v>
      </c>
      <c r="B6059" s="4">
        <v>25978</v>
      </c>
      <c r="C6059" s="4" t="s">
        <v>6783</v>
      </c>
      <c r="D6059" s="4">
        <v>8.7205599999999994E-2</v>
      </c>
      <c r="E6059" s="4">
        <v>21.6325</v>
      </c>
      <c r="F6059" s="4">
        <v>24.442499999999999</v>
      </c>
      <c r="G6059" s="4">
        <v>0.17601800000000001</v>
      </c>
      <c r="H6059" s="4" t="str">
        <f t="shared" si="94"/>
        <v>No</v>
      </c>
    </row>
    <row r="6060" spans="1:8" x14ac:dyDescent="0.2">
      <c r="A6060" s="4" t="s">
        <v>6784</v>
      </c>
      <c r="B6060" s="4">
        <v>25980</v>
      </c>
      <c r="C6060" s="4" t="s">
        <v>6785</v>
      </c>
      <c r="D6060" s="4">
        <v>4.0017999999999998E-2</v>
      </c>
      <c r="E6060" s="4">
        <v>19.228100000000001</v>
      </c>
      <c r="F6060" s="4">
        <v>21.114999999999998</v>
      </c>
      <c r="G6060" s="4">
        <v>0.13486400000000001</v>
      </c>
      <c r="H6060" s="4" t="str">
        <f t="shared" si="94"/>
        <v>No</v>
      </c>
    </row>
    <row r="6061" spans="1:8" x14ac:dyDescent="0.2">
      <c r="A6061" s="4" t="s">
        <v>6788</v>
      </c>
      <c r="B6061" s="4">
        <v>25987</v>
      </c>
      <c r="C6061" s="4" t="s">
        <v>6789</v>
      </c>
      <c r="D6061" s="4">
        <v>-0.13925100000000001</v>
      </c>
      <c r="E6061" s="4">
        <v>5.1578400000000002</v>
      </c>
      <c r="F6061" s="4">
        <v>4.1607000000000003</v>
      </c>
      <c r="G6061" s="4">
        <v>-0.30996099999999999</v>
      </c>
      <c r="H6061" s="4" t="str">
        <f t="shared" si="94"/>
        <v>No</v>
      </c>
    </row>
    <row r="6062" spans="1:8" x14ac:dyDescent="0.2">
      <c r="A6062" s="4" t="s">
        <v>6792</v>
      </c>
      <c r="B6062" s="4">
        <v>25994</v>
      </c>
      <c r="C6062" s="4" t="s">
        <v>6793</v>
      </c>
      <c r="D6062" s="4">
        <v>0.112002</v>
      </c>
      <c r="E6062" s="4">
        <v>56.870600000000003</v>
      </c>
      <c r="F6062" s="4">
        <v>64.724699999999999</v>
      </c>
      <c r="G6062" s="4">
        <v>0.18650900000000001</v>
      </c>
      <c r="H6062" s="4" t="str">
        <f t="shared" si="94"/>
        <v>No</v>
      </c>
    </row>
    <row r="6063" spans="1:8" x14ac:dyDescent="0.2">
      <c r="A6063" s="4" t="s">
        <v>6794</v>
      </c>
      <c r="B6063" s="4">
        <v>25996</v>
      </c>
      <c r="C6063" s="4" t="s">
        <v>6795</v>
      </c>
      <c r="D6063" s="4">
        <v>3.0944800000000001E-2</v>
      </c>
      <c r="E6063" s="4">
        <v>10.831300000000001</v>
      </c>
      <c r="F6063" s="4">
        <v>11.9903</v>
      </c>
      <c r="G6063" s="4">
        <v>0.14638399999999999</v>
      </c>
      <c r="H6063" s="4" t="str">
        <f t="shared" si="94"/>
        <v>No</v>
      </c>
    </row>
    <row r="6064" spans="1:8" x14ac:dyDescent="0.2">
      <c r="A6064" s="4" t="s">
        <v>6796</v>
      </c>
      <c r="B6064" s="4">
        <v>25998</v>
      </c>
      <c r="C6064" s="4" t="s">
        <v>6797</v>
      </c>
      <c r="D6064" s="4">
        <v>0.19777900000000001</v>
      </c>
      <c r="E6064" s="4">
        <v>6.6965500000000002</v>
      </c>
      <c r="F6064" s="4">
        <v>8.1970100000000006</v>
      </c>
      <c r="G6064" s="4">
        <v>0.29144199999999998</v>
      </c>
      <c r="H6064" s="4" t="str">
        <f t="shared" si="94"/>
        <v>No</v>
      </c>
    </row>
    <row r="6065" spans="1:8" x14ac:dyDescent="0.2">
      <c r="A6065" s="4" t="s">
        <v>6798</v>
      </c>
      <c r="B6065" s="4">
        <v>25999</v>
      </c>
      <c r="C6065" s="4" t="s">
        <v>6799</v>
      </c>
      <c r="D6065" s="4">
        <v>-9.70057E-2</v>
      </c>
      <c r="E6065" s="4">
        <v>7.9993100000000004</v>
      </c>
      <c r="F6065" s="4">
        <v>6.7793299999999999</v>
      </c>
      <c r="G6065" s="4">
        <v>-0.238812</v>
      </c>
      <c r="H6065" s="4" t="str">
        <f t="shared" si="94"/>
        <v>No</v>
      </c>
    </row>
    <row r="6066" spans="1:8" x14ac:dyDescent="0.2">
      <c r="A6066" s="4" t="s">
        <v>6800</v>
      </c>
      <c r="B6066" s="4">
        <v>26001</v>
      </c>
      <c r="C6066" s="4" t="s">
        <v>6801</v>
      </c>
      <c r="D6066" s="4">
        <v>-2.4013799999999998E-2</v>
      </c>
      <c r="E6066" s="4">
        <v>32.564300000000003</v>
      </c>
      <c r="F6066" s="4">
        <v>30.287099999999999</v>
      </c>
      <c r="G6066" s="4">
        <v>-0.104654</v>
      </c>
      <c r="H6066" s="4" t="str">
        <f t="shared" si="94"/>
        <v>No</v>
      </c>
    </row>
    <row r="6067" spans="1:8" x14ac:dyDescent="0.2">
      <c r="A6067" s="4" t="s">
        <v>6802</v>
      </c>
      <c r="B6067" s="4">
        <v>26002</v>
      </c>
      <c r="C6067" s="4" t="s">
        <v>6803</v>
      </c>
      <c r="D6067" s="4">
        <v>0.155859</v>
      </c>
      <c r="E6067" s="4">
        <v>18.9236</v>
      </c>
      <c r="F6067" s="4">
        <v>22.166699999999999</v>
      </c>
      <c r="G6067" s="4">
        <v>0.22808600000000001</v>
      </c>
      <c r="H6067" s="4" t="str">
        <f t="shared" si="94"/>
        <v>No</v>
      </c>
    </row>
    <row r="6068" spans="1:8" x14ac:dyDescent="0.2">
      <c r="A6068" s="4" t="s">
        <v>6804</v>
      </c>
      <c r="B6068" s="4">
        <v>26003</v>
      </c>
      <c r="C6068" s="4" t="s">
        <v>6805</v>
      </c>
      <c r="D6068" s="4">
        <v>-6.4866199999999999E-2</v>
      </c>
      <c r="E6068" s="4">
        <v>15.9499</v>
      </c>
      <c r="F6068" s="4">
        <v>14.395099999999999</v>
      </c>
      <c r="G6068" s="4">
        <v>-0.148031</v>
      </c>
      <c r="H6068" s="4" t="str">
        <f t="shared" si="94"/>
        <v>No</v>
      </c>
    </row>
    <row r="6069" spans="1:8" x14ac:dyDescent="0.2">
      <c r="A6069" s="4" t="s">
        <v>6806</v>
      </c>
      <c r="B6069" s="4">
        <v>26011</v>
      </c>
      <c r="C6069" s="4" t="s">
        <v>6807</v>
      </c>
      <c r="D6069" s="4">
        <v>-4.3787300000000001E-2</v>
      </c>
      <c r="E6069" s="4">
        <v>1.98153</v>
      </c>
      <c r="F6069" s="4">
        <v>1.7499400000000001</v>
      </c>
      <c r="G6069" s="4">
        <v>-0.179425</v>
      </c>
      <c r="H6069" s="4" t="str">
        <f t="shared" si="94"/>
        <v>No</v>
      </c>
    </row>
    <row r="6070" spans="1:8" x14ac:dyDescent="0.2">
      <c r="A6070" s="4" t="s">
        <v>6808</v>
      </c>
      <c r="B6070" s="4">
        <v>26012</v>
      </c>
      <c r="C6070" s="4" t="s">
        <v>6809</v>
      </c>
      <c r="D6070" s="4">
        <v>-0.179003</v>
      </c>
      <c r="E6070" s="4">
        <v>7.4074499999999999</v>
      </c>
      <c r="F6070" s="4">
        <v>5.9768800000000004</v>
      </c>
      <c r="G6070" s="4">
        <v>-0.30959399999999998</v>
      </c>
      <c r="H6070" s="4" t="str">
        <f t="shared" si="94"/>
        <v>No</v>
      </c>
    </row>
    <row r="6071" spans="1:8" x14ac:dyDescent="0.2">
      <c r="A6071" s="4" t="s">
        <v>6812</v>
      </c>
      <c r="B6071" s="4">
        <v>26018</v>
      </c>
      <c r="C6071" s="4" t="s">
        <v>6813</v>
      </c>
      <c r="D6071" s="4">
        <v>0.235571</v>
      </c>
      <c r="E6071" s="4">
        <v>3.7510699999999999</v>
      </c>
      <c r="F6071" s="4">
        <v>4.86015</v>
      </c>
      <c r="G6071" s="4">
        <v>0.37312000000000001</v>
      </c>
      <c r="H6071" s="4" t="str">
        <f t="shared" si="94"/>
        <v>No</v>
      </c>
    </row>
    <row r="6072" spans="1:8" x14ac:dyDescent="0.2">
      <c r="A6072" s="4" t="s">
        <v>6814</v>
      </c>
      <c r="B6072" s="4">
        <v>26022</v>
      </c>
      <c r="C6072" s="4" t="s">
        <v>6815</v>
      </c>
      <c r="D6072" s="4">
        <v>6.8312700000000004E-2</v>
      </c>
      <c r="E6072" s="4">
        <v>5.0586000000000002</v>
      </c>
      <c r="F6072" s="4">
        <v>5.8511100000000003</v>
      </c>
      <c r="G6072" s="4">
        <v>0.20949999999999999</v>
      </c>
      <c r="H6072" s="4" t="str">
        <f t="shared" si="94"/>
        <v>No</v>
      </c>
    </row>
    <row r="6073" spans="1:8" x14ac:dyDescent="0.2">
      <c r="A6073" s="4" t="s">
        <v>6816</v>
      </c>
      <c r="B6073" s="4">
        <v>26031</v>
      </c>
      <c r="C6073" s="4" t="s">
        <v>6817</v>
      </c>
      <c r="D6073" s="4">
        <v>0.25954199999999999</v>
      </c>
      <c r="E6073" s="4">
        <v>8.5722100000000001</v>
      </c>
      <c r="F6073" s="4">
        <v>10.888299999999999</v>
      </c>
      <c r="G6073" s="4">
        <v>0.344831</v>
      </c>
      <c r="H6073" s="4" t="str">
        <f t="shared" si="94"/>
        <v>No</v>
      </c>
    </row>
    <row r="6074" spans="1:8" x14ac:dyDescent="0.2">
      <c r="A6074" s="4" t="s">
        <v>6818</v>
      </c>
      <c r="B6074" s="4">
        <v>26035</v>
      </c>
      <c r="C6074" s="4" t="s">
        <v>6819</v>
      </c>
      <c r="D6074" s="4">
        <v>0.20519200000000001</v>
      </c>
      <c r="E6074" s="4">
        <v>5.9176099999999998</v>
      </c>
      <c r="F6074" s="4">
        <v>7.3836000000000004</v>
      </c>
      <c r="G6074" s="4">
        <v>0.31894299999999998</v>
      </c>
      <c r="H6074" s="4" t="str">
        <f t="shared" si="94"/>
        <v>No</v>
      </c>
    </row>
    <row r="6075" spans="1:8" x14ac:dyDescent="0.2">
      <c r="A6075" s="4" t="s">
        <v>6820</v>
      </c>
      <c r="B6075" s="4">
        <v>26037</v>
      </c>
      <c r="C6075" s="4" t="s">
        <v>6821</v>
      </c>
      <c r="D6075" s="4">
        <v>4.2043000000000002E-3</v>
      </c>
      <c r="E6075" s="4">
        <v>8.8600499999999993</v>
      </c>
      <c r="F6075" s="4">
        <v>9.3316400000000002</v>
      </c>
      <c r="G6075" s="4">
        <v>7.4729299999999999E-2</v>
      </c>
      <c r="H6075" s="4" t="str">
        <f t="shared" si="94"/>
        <v>No</v>
      </c>
    </row>
    <row r="6076" spans="1:8" x14ac:dyDescent="0.2">
      <c r="A6076" s="4" t="s">
        <v>6822</v>
      </c>
      <c r="B6076" s="4">
        <v>26039</v>
      </c>
      <c r="C6076" s="4" t="s">
        <v>6823</v>
      </c>
      <c r="D6076" s="4">
        <v>-0.111232</v>
      </c>
      <c r="E6076" s="4">
        <v>8.1153399999999998</v>
      </c>
      <c r="F6076" s="4">
        <v>6.9089400000000003</v>
      </c>
      <c r="G6076" s="4">
        <v>-0.23224600000000001</v>
      </c>
      <c r="H6076" s="4" t="str">
        <f t="shared" si="94"/>
        <v>No</v>
      </c>
    </row>
    <row r="6077" spans="1:8" x14ac:dyDescent="0.2">
      <c r="A6077" s="4" t="s">
        <v>6824</v>
      </c>
      <c r="B6077" s="4">
        <v>26045</v>
      </c>
      <c r="C6077" s="4" t="s">
        <v>6825</v>
      </c>
      <c r="D6077" s="4">
        <v>-3.3333399999999999E-2</v>
      </c>
      <c r="E6077" s="4">
        <v>8.6372699999999997E-2</v>
      </c>
      <c r="F6077" s="4">
        <v>7.6216000000000006E-2</v>
      </c>
      <c r="G6077" s="4">
        <v>-0.18736900000000001</v>
      </c>
      <c r="H6077" s="4" t="str">
        <f t="shared" si="94"/>
        <v>No</v>
      </c>
    </row>
    <row r="6078" spans="1:8" x14ac:dyDescent="0.2">
      <c r="A6078" s="4" t="s">
        <v>6826</v>
      </c>
      <c r="B6078" s="4">
        <v>26046</v>
      </c>
      <c r="C6078" s="4" t="s">
        <v>6827</v>
      </c>
      <c r="D6078" s="4">
        <v>0.203625</v>
      </c>
      <c r="E6078" s="4">
        <v>8.6780899999999992</v>
      </c>
      <c r="F6078" s="4">
        <v>10.5769</v>
      </c>
      <c r="G6078" s="4">
        <v>0.28528900000000001</v>
      </c>
      <c r="H6078" s="4" t="str">
        <f t="shared" si="94"/>
        <v>No</v>
      </c>
    </row>
    <row r="6079" spans="1:8" x14ac:dyDescent="0.2">
      <c r="A6079" s="4" t="s">
        <v>6830</v>
      </c>
      <c r="B6079" s="4">
        <v>26050</v>
      </c>
      <c r="C6079" s="4" t="s">
        <v>6831</v>
      </c>
      <c r="D6079" s="4">
        <v>-0.23774500000000001</v>
      </c>
      <c r="E6079" s="4">
        <v>2.1873999999999998</v>
      </c>
      <c r="F6079" s="4">
        <v>1.71071</v>
      </c>
      <c r="G6079" s="4">
        <v>-0.35460199999999997</v>
      </c>
      <c r="H6079" s="4" t="str">
        <f t="shared" si="94"/>
        <v>No</v>
      </c>
    </row>
    <row r="6080" spans="1:8" x14ac:dyDescent="0.2">
      <c r="A6080" s="4" t="s">
        <v>6832</v>
      </c>
      <c r="B6080" s="4">
        <v>26054</v>
      </c>
      <c r="C6080" s="4" t="s">
        <v>6833</v>
      </c>
      <c r="D6080" s="4">
        <v>4.3211199999999998E-2</v>
      </c>
      <c r="E6080" s="4">
        <v>3.2504200000000001</v>
      </c>
      <c r="F6080" s="4">
        <v>3.63964</v>
      </c>
      <c r="G6080" s="4">
        <v>0.16286</v>
      </c>
      <c r="H6080" s="4" t="str">
        <f t="shared" si="94"/>
        <v>No</v>
      </c>
    </row>
    <row r="6081" spans="1:8" x14ac:dyDescent="0.2">
      <c r="A6081" s="4" t="s">
        <v>6834</v>
      </c>
      <c r="B6081" s="4">
        <v>26056</v>
      </c>
      <c r="C6081" s="4" t="s">
        <v>6835</v>
      </c>
      <c r="D6081" s="4">
        <v>2.2145499999999999E-2</v>
      </c>
      <c r="E6081" s="4">
        <v>22.036999999999999</v>
      </c>
      <c r="F6081" s="4">
        <v>23.403600000000001</v>
      </c>
      <c r="G6081" s="4">
        <v>8.6721800000000002E-2</v>
      </c>
      <c r="H6081" s="4" t="str">
        <f t="shared" si="94"/>
        <v>No</v>
      </c>
    </row>
    <row r="6082" spans="1:8" x14ac:dyDescent="0.2">
      <c r="A6082" s="4" t="s">
        <v>6836</v>
      </c>
      <c r="B6082" s="4">
        <v>26057</v>
      </c>
      <c r="C6082" s="4" t="s">
        <v>6837</v>
      </c>
      <c r="D6082" s="4">
        <v>1.2536E-2</v>
      </c>
      <c r="E6082" s="4">
        <v>15.2033</v>
      </c>
      <c r="F6082" s="4">
        <v>15.9297</v>
      </c>
      <c r="G6082" s="4">
        <v>6.72788E-2</v>
      </c>
      <c r="H6082" s="4" t="str">
        <f t="shared" si="94"/>
        <v>No</v>
      </c>
    </row>
    <row r="6083" spans="1:8" x14ac:dyDescent="0.2">
      <c r="A6083" s="4" t="s">
        <v>6838</v>
      </c>
      <c r="B6083" s="4">
        <v>26058</v>
      </c>
      <c r="C6083" s="4" t="s">
        <v>6839</v>
      </c>
      <c r="D6083" s="4">
        <v>6.0428599999999997E-3</v>
      </c>
      <c r="E6083" s="4">
        <v>7.5010000000000003</v>
      </c>
      <c r="F6083" s="4">
        <v>7.9276</v>
      </c>
      <c r="G6083" s="4">
        <v>7.9703300000000005E-2</v>
      </c>
      <c r="H6083" s="4" t="str">
        <f t="shared" ref="H6083:H6146" si="95">IF(ABS(G6083)&gt;LOG(1.3,2),"Yes","No")</f>
        <v>No</v>
      </c>
    </row>
    <row r="6084" spans="1:8" x14ac:dyDescent="0.2">
      <c r="A6084" s="4" t="s">
        <v>6842</v>
      </c>
      <c r="B6084" s="4">
        <v>26064</v>
      </c>
      <c r="C6084" s="4" t="s">
        <v>6843</v>
      </c>
      <c r="D6084" s="4">
        <v>-1.2910700000000001E-3</v>
      </c>
      <c r="E6084" s="4">
        <v>26.042200000000001</v>
      </c>
      <c r="F6084" s="4">
        <v>25.0733</v>
      </c>
      <c r="G6084" s="4">
        <v>-5.4734400000000002E-2</v>
      </c>
      <c r="H6084" s="4" t="str">
        <f t="shared" si="95"/>
        <v>No</v>
      </c>
    </row>
    <row r="6085" spans="1:8" x14ac:dyDescent="0.2">
      <c r="A6085" s="4" t="s">
        <v>6844</v>
      </c>
      <c r="B6085" s="4">
        <v>26065</v>
      </c>
      <c r="C6085" s="4" t="s">
        <v>6845</v>
      </c>
      <c r="D6085" s="4">
        <v>1.4803999999999999E-2</v>
      </c>
      <c r="E6085" s="4">
        <v>18.329599999999999</v>
      </c>
      <c r="F6085" s="4">
        <v>19.562999999999999</v>
      </c>
      <c r="G6085" s="4">
        <v>9.3833899999999998E-2</v>
      </c>
      <c r="H6085" s="4" t="str">
        <f t="shared" si="95"/>
        <v>No</v>
      </c>
    </row>
    <row r="6086" spans="1:8" x14ac:dyDescent="0.2">
      <c r="A6086" s="4" t="s">
        <v>6848</v>
      </c>
      <c r="B6086" s="4">
        <v>26073</v>
      </c>
      <c r="C6086" s="4" t="s">
        <v>6849</v>
      </c>
      <c r="D6086" s="4">
        <v>-3.62484E-2</v>
      </c>
      <c r="E6086" s="4">
        <v>77.766400000000004</v>
      </c>
      <c r="F6086" s="4">
        <v>72.786799999999999</v>
      </c>
      <c r="G6086" s="4">
        <v>-9.5504400000000003E-2</v>
      </c>
      <c r="H6086" s="4" t="str">
        <f t="shared" si="95"/>
        <v>No</v>
      </c>
    </row>
    <row r="6087" spans="1:8" x14ac:dyDescent="0.2">
      <c r="A6087" s="4" t="s">
        <v>6854</v>
      </c>
      <c r="B6087" s="4">
        <v>26091</v>
      </c>
      <c r="C6087" s="4" t="s">
        <v>6855</v>
      </c>
      <c r="D6087" s="4">
        <v>-0.14623800000000001</v>
      </c>
      <c r="E6087" s="4">
        <v>13.15</v>
      </c>
      <c r="F6087" s="4">
        <v>11.4491</v>
      </c>
      <c r="G6087" s="4">
        <v>-0.19983699999999999</v>
      </c>
      <c r="H6087" s="4" t="str">
        <f t="shared" si="95"/>
        <v>No</v>
      </c>
    </row>
    <row r="6088" spans="1:8" x14ac:dyDescent="0.2">
      <c r="A6088" s="4" t="s">
        <v>6856</v>
      </c>
      <c r="B6088" s="4">
        <v>26093</v>
      </c>
      <c r="C6088" s="4" t="s">
        <v>6857</v>
      </c>
      <c r="D6088" s="4">
        <v>-1.58195E-2</v>
      </c>
      <c r="E6088" s="4">
        <v>3.2367400000000002</v>
      </c>
      <c r="F6088" s="4">
        <v>2.7204600000000001</v>
      </c>
      <c r="G6088" s="4">
        <v>-0.25087199999999998</v>
      </c>
      <c r="H6088" s="4" t="str">
        <f t="shared" si="95"/>
        <v>No</v>
      </c>
    </row>
    <row r="6089" spans="1:8" x14ac:dyDescent="0.2">
      <c r="A6089" s="4" t="s">
        <v>6858</v>
      </c>
      <c r="B6089" s="4">
        <v>26097</v>
      </c>
      <c r="C6089" s="4" t="s">
        <v>6859</v>
      </c>
      <c r="D6089" s="4">
        <v>3.5566500000000001E-2</v>
      </c>
      <c r="E6089" s="4">
        <v>12.220800000000001</v>
      </c>
      <c r="F6089" s="4">
        <v>13.319699999999999</v>
      </c>
      <c r="G6089" s="4">
        <v>0.124059</v>
      </c>
      <c r="H6089" s="4" t="str">
        <f t="shared" si="95"/>
        <v>No</v>
      </c>
    </row>
    <row r="6090" spans="1:8" x14ac:dyDescent="0.2">
      <c r="A6090" s="4" t="s">
        <v>6860</v>
      </c>
      <c r="B6090" s="4">
        <v>26099</v>
      </c>
      <c r="C6090" s="4" t="s">
        <v>6861</v>
      </c>
      <c r="D6090" s="4">
        <v>1.06419E-3</v>
      </c>
      <c r="E6090" s="4">
        <v>42.4863</v>
      </c>
      <c r="F6090" s="4">
        <v>44.087800000000001</v>
      </c>
      <c r="G6090" s="4">
        <v>5.33345E-2</v>
      </c>
      <c r="H6090" s="4" t="str">
        <f t="shared" si="95"/>
        <v>No</v>
      </c>
    </row>
    <row r="6091" spans="1:8" x14ac:dyDescent="0.2">
      <c r="A6091" s="4" t="s">
        <v>6864</v>
      </c>
      <c r="B6091" s="4">
        <v>26118</v>
      </c>
      <c r="C6091" s="4" t="s">
        <v>6865</v>
      </c>
      <c r="D6091" s="4">
        <v>-4.1685800000000002E-2</v>
      </c>
      <c r="E6091" s="4">
        <v>14.7363</v>
      </c>
      <c r="F6091" s="4">
        <v>13.660299999999999</v>
      </c>
      <c r="G6091" s="4">
        <v>-0.109433</v>
      </c>
      <c r="H6091" s="4" t="str">
        <f t="shared" si="95"/>
        <v>No</v>
      </c>
    </row>
    <row r="6092" spans="1:8" x14ac:dyDescent="0.2">
      <c r="A6092" s="4" t="s">
        <v>6866</v>
      </c>
      <c r="B6092" s="4">
        <v>26119</v>
      </c>
      <c r="C6092" s="4" t="s">
        <v>6867</v>
      </c>
      <c r="D6092" s="4">
        <v>-5.0190400000000003E-2</v>
      </c>
      <c r="E6092" s="4">
        <v>7.8137400000000001</v>
      </c>
      <c r="F6092" s="4">
        <v>6.9514199999999997</v>
      </c>
      <c r="G6092" s="4">
        <v>-0.16880200000000001</v>
      </c>
      <c r="H6092" s="4" t="str">
        <f t="shared" si="95"/>
        <v>No</v>
      </c>
    </row>
    <row r="6093" spans="1:8" x14ac:dyDescent="0.2">
      <c r="A6093" s="4" t="s">
        <v>6868</v>
      </c>
      <c r="B6093" s="4">
        <v>26121</v>
      </c>
      <c r="C6093" s="4" t="s">
        <v>6869</v>
      </c>
      <c r="D6093" s="4">
        <v>3.0603100000000001E-2</v>
      </c>
      <c r="E6093" s="4">
        <v>21.3429</v>
      </c>
      <c r="F6093" s="4">
        <v>23.320699999999999</v>
      </c>
      <c r="G6093" s="4">
        <v>0.127667</v>
      </c>
      <c r="H6093" s="4" t="str">
        <f t="shared" si="95"/>
        <v>No</v>
      </c>
    </row>
    <row r="6094" spans="1:8" x14ac:dyDescent="0.2">
      <c r="A6094" s="4" t="s">
        <v>6870</v>
      </c>
      <c r="B6094" s="4">
        <v>26127</v>
      </c>
      <c r="C6094" s="4" t="s">
        <v>6871</v>
      </c>
      <c r="D6094" s="4">
        <v>4.1514599999999999E-2</v>
      </c>
      <c r="E6094" s="4">
        <v>6.6217600000000001</v>
      </c>
      <c r="F6094" s="4">
        <v>7.3871799999999999</v>
      </c>
      <c r="G6094" s="4">
        <v>0.15752099999999999</v>
      </c>
      <c r="H6094" s="4" t="str">
        <f t="shared" si="95"/>
        <v>No</v>
      </c>
    </row>
    <row r="6095" spans="1:8" x14ac:dyDescent="0.2">
      <c r="A6095" s="4" t="s">
        <v>6872</v>
      </c>
      <c r="B6095" s="4">
        <v>26128</v>
      </c>
      <c r="C6095" s="4" t="s">
        <v>6873</v>
      </c>
      <c r="D6095" s="4">
        <v>8.78256E-4</v>
      </c>
      <c r="E6095" s="4">
        <v>21.284099999999999</v>
      </c>
      <c r="F6095" s="4">
        <v>22.693000000000001</v>
      </c>
      <c r="G6095" s="4">
        <v>9.2315099999999997E-2</v>
      </c>
      <c r="H6095" s="4" t="str">
        <f t="shared" si="95"/>
        <v>No</v>
      </c>
    </row>
    <row r="6096" spans="1:8" x14ac:dyDescent="0.2">
      <c r="A6096" s="4" t="s">
        <v>6874</v>
      </c>
      <c r="B6096" s="4">
        <v>26135</v>
      </c>
      <c r="C6096" s="4" t="s">
        <v>6875</v>
      </c>
      <c r="D6096" s="4">
        <v>4.6053700000000003E-2</v>
      </c>
      <c r="E6096" s="4">
        <v>62.265999999999998</v>
      </c>
      <c r="F6096" s="4">
        <v>65.811899999999994</v>
      </c>
      <c r="G6096" s="4">
        <v>7.98841E-2</v>
      </c>
      <c r="H6096" s="4" t="str">
        <f t="shared" si="95"/>
        <v>No</v>
      </c>
    </row>
    <row r="6097" spans="1:8" x14ac:dyDescent="0.2">
      <c r="A6097" s="4" t="s">
        <v>6880</v>
      </c>
      <c r="B6097" s="4">
        <v>26151</v>
      </c>
      <c r="C6097" s="4" t="s">
        <v>6881</v>
      </c>
      <c r="D6097" s="4">
        <v>-3.4417000000000003E-2</v>
      </c>
      <c r="E6097" s="4">
        <v>7.0141099999999996</v>
      </c>
      <c r="F6097" s="4">
        <v>6.1953500000000004</v>
      </c>
      <c r="G6097" s="4">
        <v>-0.17921100000000001</v>
      </c>
      <c r="H6097" s="4" t="str">
        <f t="shared" si="95"/>
        <v>No</v>
      </c>
    </row>
    <row r="6098" spans="1:8" x14ac:dyDescent="0.2">
      <c r="A6098" s="4" t="s">
        <v>6882</v>
      </c>
      <c r="B6098" s="4">
        <v>26154</v>
      </c>
      <c r="C6098" s="4" t="s">
        <v>6883</v>
      </c>
      <c r="D6098" s="4">
        <v>-2.5310599999999999E-2</v>
      </c>
      <c r="E6098" s="4">
        <v>3.8253700000000002E-2</v>
      </c>
      <c r="F6098" s="4">
        <v>3.7588400000000001E-2</v>
      </c>
      <c r="G6098" s="4">
        <v>-4.47643E-2</v>
      </c>
      <c r="H6098" s="4" t="str">
        <f t="shared" si="95"/>
        <v>No</v>
      </c>
    </row>
    <row r="6099" spans="1:8" x14ac:dyDescent="0.2">
      <c r="A6099" s="4" t="s">
        <v>6884</v>
      </c>
      <c r="B6099" s="4">
        <v>26155</v>
      </c>
      <c r="C6099" s="4" t="s">
        <v>6885</v>
      </c>
      <c r="D6099" s="4">
        <v>-0.118987</v>
      </c>
      <c r="E6099" s="4">
        <v>22.970300000000002</v>
      </c>
      <c r="F6099" s="4">
        <v>20.171900000000001</v>
      </c>
      <c r="G6099" s="4">
        <v>-0.18745400000000001</v>
      </c>
      <c r="H6099" s="4" t="str">
        <f t="shared" si="95"/>
        <v>No</v>
      </c>
    </row>
    <row r="6100" spans="1:8" x14ac:dyDescent="0.2">
      <c r="A6100" s="4" t="s">
        <v>6886</v>
      </c>
      <c r="B6100" s="4">
        <v>26156</v>
      </c>
      <c r="C6100" s="4" t="s">
        <v>6887</v>
      </c>
      <c r="D6100" s="4">
        <v>-4.1299200000000001E-2</v>
      </c>
      <c r="E6100" s="4">
        <v>23.902000000000001</v>
      </c>
      <c r="F6100" s="4">
        <v>22.239100000000001</v>
      </c>
      <c r="G6100" s="4">
        <v>-0.10406899999999999</v>
      </c>
      <c r="H6100" s="4" t="str">
        <f t="shared" si="95"/>
        <v>No</v>
      </c>
    </row>
    <row r="6101" spans="1:8" x14ac:dyDescent="0.2">
      <c r="A6101" s="4" t="s">
        <v>6890</v>
      </c>
      <c r="B6101" s="4">
        <v>26164</v>
      </c>
      <c r="C6101" s="4" t="s">
        <v>6891</v>
      </c>
      <c r="D6101" s="4">
        <v>-1.30794E-2</v>
      </c>
      <c r="E6101" s="4">
        <v>9.6861700000000006</v>
      </c>
      <c r="F6101" s="4">
        <v>8.9094599999999993</v>
      </c>
      <c r="G6101" s="4">
        <v>-0.12069299999999999</v>
      </c>
      <c r="H6101" s="4" t="str">
        <f t="shared" si="95"/>
        <v>No</v>
      </c>
    </row>
    <row r="6102" spans="1:8" x14ac:dyDescent="0.2">
      <c r="A6102" s="4" t="s">
        <v>6894</v>
      </c>
      <c r="B6102" s="4">
        <v>26168</v>
      </c>
      <c r="C6102" s="4" t="s">
        <v>6895</v>
      </c>
      <c r="D6102" s="4">
        <v>-2.5363E-2</v>
      </c>
      <c r="E6102" s="4">
        <v>23.190300000000001</v>
      </c>
      <c r="F6102" s="4">
        <v>21.517700000000001</v>
      </c>
      <c r="G6102" s="4">
        <v>-0.108061</v>
      </c>
      <c r="H6102" s="4" t="str">
        <f t="shared" si="95"/>
        <v>No</v>
      </c>
    </row>
    <row r="6103" spans="1:8" x14ac:dyDescent="0.2">
      <c r="A6103" s="4" t="s">
        <v>6896</v>
      </c>
      <c r="B6103" s="4">
        <v>26190</v>
      </c>
      <c r="C6103" s="4" t="s">
        <v>6897</v>
      </c>
      <c r="D6103" s="4">
        <v>-2.8089999999999999E-3</v>
      </c>
      <c r="E6103" s="4">
        <v>11.0357</v>
      </c>
      <c r="F6103" s="4">
        <v>10.5075</v>
      </c>
      <c r="G6103" s="4">
        <v>-7.08149E-2</v>
      </c>
      <c r="H6103" s="4" t="str">
        <f t="shared" si="95"/>
        <v>No</v>
      </c>
    </row>
    <row r="6104" spans="1:8" x14ac:dyDescent="0.2">
      <c r="A6104" s="4" t="s">
        <v>6898</v>
      </c>
      <c r="B6104" s="4">
        <v>26191</v>
      </c>
      <c r="C6104" s="4" t="s">
        <v>6899</v>
      </c>
      <c r="D6104" s="4">
        <v>0.23392199999999999</v>
      </c>
      <c r="E6104" s="4">
        <v>8.3682300000000005</v>
      </c>
      <c r="F6104" s="4">
        <v>10.664899999999999</v>
      </c>
      <c r="G6104" s="4">
        <v>0.34948499999999999</v>
      </c>
      <c r="H6104" s="4" t="str">
        <f t="shared" si="95"/>
        <v>No</v>
      </c>
    </row>
    <row r="6105" spans="1:8" x14ac:dyDescent="0.2">
      <c r="A6105" s="4" t="s">
        <v>6902</v>
      </c>
      <c r="B6105" s="4">
        <v>26225</v>
      </c>
      <c r="C6105" s="4" t="s">
        <v>6903</v>
      </c>
      <c r="D6105" s="4">
        <v>2.7833E-2</v>
      </c>
      <c r="E6105" s="4">
        <v>12.1457</v>
      </c>
      <c r="F6105" s="4">
        <v>13.102499999999999</v>
      </c>
      <c r="G6105" s="4">
        <v>0.109266</v>
      </c>
      <c r="H6105" s="4" t="str">
        <f t="shared" si="95"/>
        <v>No</v>
      </c>
    </row>
    <row r="6106" spans="1:8" x14ac:dyDescent="0.2">
      <c r="A6106" s="4" t="s">
        <v>6904</v>
      </c>
      <c r="B6106" s="4">
        <v>26227</v>
      </c>
      <c r="C6106" s="4" t="s">
        <v>6905</v>
      </c>
      <c r="D6106" s="4">
        <v>-0.27149600000000002</v>
      </c>
      <c r="E6106" s="4">
        <v>22.7791</v>
      </c>
      <c r="F6106" s="4">
        <v>17.977599999999999</v>
      </c>
      <c r="G6106" s="4">
        <v>-0.34150700000000001</v>
      </c>
      <c r="H6106" s="4" t="str">
        <f t="shared" si="95"/>
        <v>No</v>
      </c>
    </row>
    <row r="6107" spans="1:8" x14ac:dyDescent="0.2">
      <c r="A6107" s="4" t="s">
        <v>6908</v>
      </c>
      <c r="B6107" s="4">
        <v>26235</v>
      </c>
      <c r="C6107" s="4" t="s">
        <v>6909</v>
      </c>
      <c r="D6107" s="4">
        <v>3.7499200000000003E-2</v>
      </c>
      <c r="E6107" s="4">
        <v>3.6294499999999998</v>
      </c>
      <c r="F6107" s="4">
        <v>4.08887</v>
      </c>
      <c r="G6107" s="4">
        <v>0.17155400000000001</v>
      </c>
      <c r="H6107" s="4" t="str">
        <f t="shared" si="95"/>
        <v>No</v>
      </c>
    </row>
    <row r="6108" spans="1:8" x14ac:dyDescent="0.2">
      <c r="A6108" s="4" t="s">
        <v>6910</v>
      </c>
      <c r="B6108" s="4">
        <v>26258</v>
      </c>
      <c r="C6108" s="4" t="s">
        <v>6911</v>
      </c>
      <c r="D6108" s="4">
        <v>5.0639000000000003E-2</v>
      </c>
      <c r="E6108" s="4">
        <v>21.488299999999999</v>
      </c>
      <c r="F6108" s="4">
        <v>23.2151</v>
      </c>
      <c r="G6108" s="4">
        <v>0.111441</v>
      </c>
      <c r="H6108" s="4" t="str">
        <f t="shared" si="95"/>
        <v>No</v>
      </c>
    </row>
    <row r="6109" spans="1:8" x14ac:dyDescent="0.2">
      <c r="A6109" s="4" t="s">
        <v>6912</v>
      </c>
      <c r="B6109" s="4">
        <v>26260</v>
      </c>
      <c r="C6109" s="4" t="s">
        <v>6913</v>
      </c>
      <c r="D6109" s="4">
        <v>-8.2459000000000005E-2</v>
      </c>
      <c r="E6109" s="4">
        <v>1.2838700000000001</v>
      </c>
      <c r="F6109" s="4">
        <v>1.0520799999999999</v>
      </c>
      <c r="G6109" s="4">
        <v>-0.28732799999999997</v>
      </c>
      <c r="H6109" s="4" t="str">
        <f t="shared" si="95"/>
        <v>No</v>
      </c>
    </row>
    <row r="6110" spans="1:8" x14ac:dyDescent="0.2">
      <c r="A6110" s="4" t="s">
        <v>6914</v>
      </c>
      <c r="B6110" s="4">
        <v>26261</v>
      </c>
      <c r="C6110" s="4" t="s">
        <v>6915</v>
      </c>
      <c r="D6110" s="4">
        <v>-0.105602</v>
      </c>
      <c r="E6110" s="4">
        <v>0.15700600000000001</v>
      </c>
      <c r="F6110" s="4">
        <v>0.13194600000000001</v>
      </c>
      <c r="G6110" s="4">
        <v>-0.25448300000000001</v>
      </c>
      <c r="H6110" s="4" t="str">
        <f t="shared" si="95"/>
        <v>No</v>
      </c>
    </row>
    <row r="6111" spans="1:8" x14ac:dyDescent="0.2">
      <c r="A6111" s="4" t="s">
        <v>6916</v>
      </c>
      <c r="B6111" s="4">
        <v>26267</v>
      </c>
      <c r="C6111" s="4" t="s">
        <v>6917</v>
      </c>
      <c r="D6111" s="4">
        <v>-4.2840999999999997E-2</v>
      </c>
      <c r="E6111" s="4">
        <v>3.5113699999999999</v>
      </c>
      <c r="F6111" s="4">
        <v>3.03206</v>
      </c>
      <c r="G6111" s="4">
        <v>-0.21187600000000001</v>
      </c>
      <c r="H6111" s="4" t="str">
        <f t="shared" si="95"/>
        <v>No</v>
      </c>
    </row>
    <row r="6112" spans="1:8" x14ac:dyDescent="0.2">
      <c r="A6112" s="4" t="s">
        <v>6918</v>
      </c>
      <c r="B6112" s="4">
        <v>26267</v>
      </c>
      <c r="C6112" s="4" t="s">
        <v>6919</v>
      </c>
      <c r="D6112" s="4">
        <v>-1.19259E-2</v>
      </c>
      <c r="E6112" s="4">
        <v>9.2415599999999998</v>
      </c>
      <c r="F6112" s="4">
        <v>8.3133400000000002</v>
      </c>
      <c r="G6112" s="4">
        <v>-0.15285899999999999</v>
      </c>
      <c r="H6112" s="4" t="str">
        <f t="shared" si="95"/>
        <v>No</v>
      </c>
    </row>
    <row r="6113" spans="1:8" x14ac:dyDescent="0.2">
      <c r="A6113" s="4" t="s">
        <v>6920</v>
      </c>
      <c r="B6113" s="4">
        <v>26268</v>
      </c>
      <c r="C6113" s="4" t="s">
        <v>6921</v>
      </c>
      <c r="D6113" s="4">
        <v>-0.223242</v>
      </c>
      <c r="E6113" s="4">
        <v>5.7831299999999999</v>
      </c>
      <c r="F6113" s="4">
        <v>4.5737199999999998</v>
      </c>
      <c r="G6113" s="4">
        <v>-0.33847500000000003</v>
      </c>
      <c r="H6113" s="4" t="str">
        <f t="shared" si="95"/>
        <v>No</v>
      </c>
    </row>
    <row r="6114" spans="1:8" x14ac:dyDescent="0.2">
      <c r="A6114" s="4" t="s">
        <v>6922</v>
      </c>
      <c r="B6114" s="4">
        <v>26269</v>
      </c>
      <c r="C6114" s="4" t="s">
        <v>6923</v>
      </c>
      <c r="D6114" s="4">
        <v>-6.8178900000000001E-2</v>
      </c>
      <c r="E6114" s="4">
        <v>10.3139</v>
      </c>
      <c r="F6114" s="4">
        <v>8.9034099999999992</v>
      </c>
      <c r="G6114" s="4">
        <v>-0.21226</v>
      </c>
      <c r="H6114" s="4" t="str">
        <f t="shared" si="95"/>
        <v>No</v>
      </c>
    </row>
    <row r="6115" spans="1:8" x14ac:dyDescent="0.2">
      <c r="A6115" s="4" t="s">
        <v>6924</v>
      </c>
      <c r="B6115" s="4">
        <v>26272</v>
      </c>
      <c r="C6115" s="4" t="s">
        <v>6925</v>
      </c>
      <c r="D6115" s="4">
        <v>0.115328</v>
      </c>
      <c r="E6115" s="4">
        <v>4.32986</v>
      </c>
      <c r="F6115" s="4">
        <v>5.37974</v>
      </c>
      <c r="G6115" s="4">
        <v>0.31212099999999998</v>
      </c>
      <c r="H6115" s="4" t="str">
        <f t="shared" si="95"/>
        <v>No</v>
      </c>
    </row>
    <row r="6116" spans="1:8" x14ac:dyDescent="0.2">
      <c r="A6116" s="4" t="s">
        <v>6926</v>
      </c>
      <c r="B6116" s="4">
        <v>26273</v>
      </c>
      <c r="C6116" s="4" t="s">
        <v>6927</v>
      </c>
      <c r="D6116" s="4">
        <v>-5.8102500000000001E-2</v>
      </c>
      <c r="E6116" s="4">
        <v>3.3660299999999999</v>
      </c>
      <c r="F6116" s="4">
        <v>2.9770400000000001</v>
      </c>
      <c r="G6116" s="4">
        <v>-0.177262</v>
      </c>
      <c r="H6116" s="4" t="str">
        <f t="shared" si="95"/>
        <v>No</v>
      </c>
    </row>
    <row r="6117" spans="1:8" x14ac:dyDescent="0.2">
      <c r="A6117" s="4" t="s">
        <v>6928</v>
      </c>
      <c r="B6117" s="4">
        <v>26276</v>
      </c>
      <c r="C6117" s="4" t="s">
        <v>6929</v>
      </c>
      <c r="D6117" s="4">
        <v>-0.119627</v>
      </c>
      <c r="E6117" s="4">
        <v>4.9102699999999997</v>
      </c>
      <c r="F6117" s="4">
        <v>3.9973999999999998</v>
      </c>
      <c r="G6117" s="4">
        <v>-0.29677999999999999</v>
      </c>
      <c r="H6117" s="4" t="str">
        <f t="shared" si="95"/>
        <v>No</v>
      </c>
    </row>
    <row r="6118" spans="1:8" x14ac:dyDescent="0.2">
      <c r="A6118" s="4" t="s">
        <v>6930</v>
      </c>
      <c r="B6118" s="4">
        <v>26277</v>
      </c>
      <c r="C6118" s="4" t="s">
        <v>6931</v>
      </c>
      <c r="D6118" s="4">
        <v>-6.1194900000000003E-2</v>
      </c>
      <c r="E6118" s="4">
        <v>17.092400000000001</v>
      </c>
      <c r="F6118" s="4">
        <v>15.1469</v>
      </c>
      <c r="G6118" s="4">
        <v>-0.17442099999999999</v>
      </c>
      <c r="H6118" s="4" t="str">
        <f t="shared" si="95"/>
        <v>No</v>
      </c>
    </row>
    <row r="6119" spans="1:8" x14ac:dyDescent="0.2">
      <c r="A6119" s="4" t="s">
        <v>6932</v>
      </c>
      <c r="B6119" s="4">
        <v>26289</v>
      </c>
      <c r="C6119" s="4" t="s">
        <v>6933</v>
      </c>
      <c r="D6119" s="4">
        <v>5.3258100000000003E-2</v>
      </c>
      <c r="E6119" s="4">
        <v>1.6939200000000001</v>
      </c>
      <c r="F6119" s="4">
        <v>2.0333600000000001</v>
      </c>
      <c r="G6119" s="4">
        <v>0.26235700000000001</v>
      </c>
      <c r="H6119" s="4" t="str">
        <f t="shared" si="95"/>
        <v>No</v>
      </c>
    </row>
    <row r="6120" spans="1:8" x14ac:dyDescent="0.2">
      <c r="A6120" s="4" t="s">
        <v>6936</v>
      </c>
      <c r="B6120" s="4">
        <v>26353</v>
      </c>
      <c r="C6120" s="4" t="s">
        <v>6937</v>
      </c>
      <c r="D6120" s="4">
        <v>-0.127082</v>
      </c>
      <c r="E6120" s="4">
        <v>15.3941</v>
      </c>
      <c r="F6120" s="4">
        <v>12.994</v>
      </c>
      <c r="G6120" s="4">
        <v>-0.24457899999999999</v>
      </c>
      <c r="H6120" s="4" t="str">
        <f t="shared" si="95"/>
        <v>No</v>
      </c>
    </row>
    <row r="6121" spans="1:8" x14ac:dyDescent="0.2">
      <c r="A6121" s="4" t="s">
        <v>6938</v>
      </c>
      <c r="B6121" s="4">
        <v>26468</v>
      </c>
      <c r="C6121" s="4" t="s">
        <v>6939</v>
      </c>
      <c r="D6121" s="4">
        <v>-0.121353</v>
      </c>
      <c r="E6121" s="4">
        <v>9.0574600000000007</v>
      </c>
      <c r="F6121" s="4">
        <v>7.7276499999999997</v>
      </c>
      <c r="G6121" s="4">
        <v>-0.229127</v>
      </c>
      <c r="H6121" s="4" t="str">
        <f t="shared" si="95"/>
        <v>No</v>
      </c>
    </row>
    <row r="6122" spans="1:8" x14ac:dyDescent="0.2">
      <c r="A6122" s="4" t="s">
        <v>6940</v>
      </c>
      <c r="B6122" s="4">
        <v>26472</v>
      </c>
      <c r="C6122" s="4" t="s">
        <v>6941</v>
      </c>
      <c r="D6122" s="4">
        <v>-0.31376100000000001</v>
      </c>
      <c r="E6122" s="4">
        <v>109.05500000000001</v>
      </c>
      <c r="F6122" s="4">
        <v>84.206000000000003</v>
      </c>
      <c r="G6122" s="4">
        <v>-0.37305700000000003</v>
      </c>
      <c r="H6122" s="4" t="str">
        <f t="shared" si="95"/>
        <v>No</v>
      </c>
    </row>
    <row r="6123" spans="1:8" x14ac:dyDescent="0.2">
      <c r="A6123" s="4" t="s">
        <v>6942</v>
      </c>
      <c r="B6123" s="4">
        <v>26499</v>
      </c>
      <c r="C6123" s="4" t="s">
        <v>6943</v>
      </c>
      <c r="D6123" s="4">
        <v>-7.0704399999999999E-3</v>
      </c>
      <c r="E6123" s="4">
        <v>3.38781</v>
      </c>
      <c r="F6123" s="4">
        <v>2.6633200000000001</v>
      </c>
      <c r="G6123" s="4">
        <v>-0.34701100000000001</v>
      </c>
      <c r="H6123" s="4" t="str">
        <f t="shared" si="95"/>
        <v>No</v>
      </c>
    </row>
    <row r="6124" spans="1:8" x14ac:dyDescent="0.2">
      <c r="A6124" s="4" t="s">
        <v>6944</v>
      </c>
      <c r="B6124" s="4">
        <v>26504</v>
      </c>
      <c r="C6124" s="4" t="s">
        <v>6945</v>
      </c>
      <c r="D6124" s="4">
        <v>-8.3616300000000005E-2</v>
      </c>
      <c r="E6124" s="4">
        <v>3.1642399999999999</v>
      </c>
      <c r="F6124" s="4">
        <v>2.6085600000000002</v>
      </c>
      <c r="G6124" s="4">
        <v>-0.27868300000000001</v>
      </c>
      <c r="H6124" s="4" t="str">
        <f t="shared" si="95"/>
        <v>No</v>
      </c>
    </row>
    <row r="6125" spans="1:8" x14ac:dyDescent="0.2">
      <c r="A6125" s="4" t="s">
        <v>6948</v>
      </c>
      <c r="B6125" s="4">
        <v>26509</v>
      </c>
      <c r="C6125" s="4" t="s">
        <v>6949</v>
      </c>
      <c r="D6125" s="4">
        <v>-6.96185E-2</v>
      </c>
      <c r="E6125" s="4">
        <v>54.885199999999998</v>
      </c>
      <c r="F6125" s="4">
        <v>51.034700000000001</v>
      </c>
      <c r="G6125" s="4">
        <v>-0.10495</v>
      </c>
      <c r="H6125" s="4" t="str">
        <f t="shared" si="95"/>
        <v>No</v>
      </c>
    </row>
    <row r="6126" spans="1:8" x14ac:dyDescent="0.2">
      <c r="A6126" s="4" t="s">
        <v>6950</v>
      </c>
      <c r="B6126" s="4">
        <v>26517</v>
      </c>
      <c r="C6126" s="4" t="s">
        <v>6951</v>
      </c>
      <c r="D6126" s="4">
        <v>-1.5569700000000001E-2</v>
      </c>
      <c r="E6126" s="4">
        <v>16.163900000000002</v>
      </c>
      <c r="F6126" s="4">
        <v>14.5528</v>
      </c>
      <c r="G6126" s="4">
        <v>-0.151612</v>
      </c>
      <c r="H6126" s="4" t="str">
        <f t="shared" si="95"/>
        <v>No</v>
      </c>
    </row>
    <row r="6127" spans="1:8" x14ac:dyDescent="0.2">
      <c r="A6127" s="4" t="s">
        <v>6952</v>
      </c>
      <c r="B6127" s="4">
        <v>26524</v>
      </c>
      <c r="C6127" s="4" t="s">
        <v>6953</v>
      </c>
      <c r="D6127" s="4">
        <v>3.5660900000000002E-2</v>
      </c>
      <c r="E6127" s="4">
        <v>2.5035099999999999</v>
      </c>
      <c r="F6127" s="4">
        <v>2.9346299999999998</v>
      </c>
      <c r="G6127" s="4">
        <v>0.22831799999999999</v>
      </c>
      <c r="H6127" s="4" t="str">
        <f t="shared" si="95"/>
        <v>No</v>
      </c>
    </row>
    <row r="6128" spans="1:8" x14ac:dyDescent="0.2">
      <c r="A6128" s="4" t="s">
        <v>6956</v>
      </c>
      <c r="B6128" s="4">
        <v>26528</v>
      </c>
      <c r="C6128" s="4" t="s">
        <v>6957</v>
      </c>
      <c r="D6128" s="4">
        <v>-6.1502599999999998E-2</v>
      </c>
      <c r="E6128" s="4">
        <v>14.7225</v>
      </c>
      <c r="F6128" s="4">
        <v>13.4802</v>
      </c>
      <c r="G6128" s="4">
        <v>-0.12722</v>
      </c>
      <c r="H6128" s="4" t="str">
        <f t="shared" si="95"/>
        <v>No</v>
      </c>
    </row>
    <row r="6129" spans="1:8" x14ac:dyDescent="0.2">
      <c r="A6129" s="4" t="s">
        <v>6958</v>
      </c>
      <c r="B6129" s="4">
        <v>26574</v>
      </c>
      <c r="C6129" s="4" t="s">
        <v>6959</v>
      </c>
      <c r="D6129" s="4">
        <v>-4.4054799999999998E-3</v>
      </c>
      <c r="E6129" s="4">
        <v>14.6884</v>
      </c>
      <c r="F6129" s="4">
        <v>13.7445</v>
      </c>
      <c r="G6129" s="4">
        <v>-9.5899700000000004E-2</v>
      </c>
      <c r="H6129" s="4" t="str">
        <f t="shared" si="95"/>
        <v>No</v>
      </c>
    </row>
    <row r="6130" spans="1:8" x14ac:dyDescent="0.2">
      <c r="A6130" s="4" t="s">
        <v>6960</v>
      </c>
      <c r="B6130" s="4">
        <v>26575</v>
      </c>
      <c r="C6130" s="4" t="s">
        <v>6961</v>
      </c>
      <c r="D6130" s="4">
        <v>-3.2299399999999999E-2</v>
      </c>
      <c r="E6130" s="4">
        <v>8.3869500000000006</v>
      </c>
      <c r="F6130" s="4">
        <v>7.6844400000000004</v>
      </c>
      <c r="G6130" s="4">
        <v>-0.12628300000000001</v>
      </c>
      <c r="H6130" s="4" t="str">
        <f t="shared" si="95"/>
        <v>No</v>
      </c>
    </row>
    <row r="6131" spans="1:8" x14ac:dyDescent="0.2">
      <c r="A6131" s="4" t="s">
        <v>6964</v>
      </c>
      <c r="B6131" s="4">
        <v>26578</v>
      </c>
      <c r="C6131" s="4" t="s">
        <v>6965</v>
      </c>
      <c r="D6131" s="4">
        <v>0.202988</v>
      </c>
      <c r="E6131" s="4">
        <v>16.006900000000002</v>
      </c>
      <c r="F6131" s="4">
        <v>20.5108</v>
      </c>
      <c r="G6131" s="4">
        <v>0.35697600000000002</v>
      </c>
      <c r="H6131" s="4" t="str">
        <f t="shared" si="95"/>
        <v>No</v>
      </c>
    </row>
    <row r="6132" spans="1:8" x14ac:dyDescent="0.2">
      <c r="A6132" s="4" t="s">
        <v>6966</v>
      </c>
      <c r="B6132" s="4">
        <v>26579</v>
      </c>
      <c r="C6132" s="4" t="s">
        <v>6967</v>
      </c>
      <c r="D6132" s="4">
        <v>-0.10803699999999999</v>
      </c>
      <c r="E6132" s="4">
        <v>8.6438400000000009</v>
      </c>
      <c r="F6132" s="4">
        <v>7.2951499999999996</v>
      </c>
      <c r="G6132" s="4">
        <v>-0.24480199999999999</v>
      </c>
      <c r="H6132" s="4" t="str">
        <f t="shared" si="95"/>
        <v>No</v>
      </c>
    </row>
    <row r="6133" spans="1:8" x14ac:dyDescent="0.2">
      <c r="A6133" s="4" t="s">
        <v>6968</v>
      </c>
      <c r="B6133" s="4">
        <v>26580</v>
      </c>
      <c r="C6133" s="4" t="s">
        <v>6969</v>
      </c>
      <c r="D6133" s="4">
        <v>2.1534899999999999E-2</v>
      </c>
      <c r="E6133" s="4">
        <v>15.219900000000001</v>
      </c>
      <c r="F6133" s="4">
        <v>16.4971</v>
      </c>
      <c r="G6133" s="4">
        <v>0.11608400000000001</v>
      </c>
      <c r="H6133" s="4" t="str">
        <f t="shared" si="95"/>
        <v>No</v>
      </c>
    </row>
    <row r="6134" spans="1:8" x14ac:dyDescent="0.2">
      <c r="A6134" s="4" t="s">
        <v>6972</v>
      </c>
      <c r="B6134" s="4">
        <v>26586</v>
      </c>
      <c r="C6134" s="4" t="s">
        <v>6973</v>
      </c>
      <c r="D6134" s="4">
        <v>0.144958</v>
      </c>
      <c r="E6134" s="4">
        <v>23.5029</v>
      </c>
      <c r="F6134" s="4">
        <v>27.282399999999999</v>
      </c>
      <c r="G6134" s="4">
        <v>0.21501799999999999</v>
      </c>
      <c r="H6134" s="4" t="str">
        <f t="shared" si="95"/>
        <v>No</v>
      </c>
    </row>
    <row r="6135" spans="1:8" x14ac:dyDescent="0.2">
      <c r="A6135" s="4" t="s">
        <v>6976</v>
      </c>
      <c r="B6135" s="4">
        <v>26751</v>
      </c>
      <c r="C6135" s="4" t="s">
        <v>6977</v>
      </c>
      <c r="D6135" s="4">
        <v>-0.15859899999999999</v>
      </c>
      <c r="E6135" s="4">
        <v>2.9357700000000002</v>
      </c>
      <c r="F6135" s="4">
        <v>2.3913799999999998</v>
      </c>
      <c r="G6135" s="4">
        <v>-0.29592099999999999</v>
      </c>
      <c r="H6135" s="4" t="str">
        <f t="shared" si="95"/>
        <v>No</v>
      </c>
    </row>
    <row r="6136" spans="1:8" x14ac:dyDescent="0.2">
      <c r="A6136" s="4" t="s">
        <v>6978</v>
      </c>
      <c r="B6136" s="4">
        <v>26777</v>
      </c>
      <c r="C6136" s="4" t="s">
        <v>6979</v>
      </c>
      <c r="D6136" s="4">
        <v>-0.154946</v>
      </c>
      <c r="E6136" s="4">
        <v>1.65418</v>
      </c>
      <c r="F6136" s="4">
        <v>1.4857199999999999</v>
      </c>
      <c r="G6136" s="4">
        <v>-0.17286899999999999</v>
      </c>
      <c r="H6136" s="4" t="str">
        <f t="shared" si="95"/>
        <v>No</v>
      </c>
    </row>
    <row r="6137" spans="1:8" x14ac:dyDescent="0.2">
      <c r="A6137" s="4" t="s">
        <v>6980</v>
      </c>
      <c r="B6137" s="4">
        <v>26781</v>
      </c>
      <c r="C6137" s="4" t="s">
        <v>6981</v>
      </c>
      <c r="D6137" s="4">
        <v>-2.9010500000000002E-2</v>
      </c>
      <c r="E6137" s="4">
        <v>382.03899999999999</v>
      </c>
      <c r="F6137" s="4">
        <v>347.95800000000003</v>
      </c>
      <c r="G6137" s="4">
        <v>-0.13490099999999999</v>
      </c>
      <c r="H6137" s="4" t="str">
        <f t="shared" si="95"/>
        <v>No</v>
      </c>
    </row>
    <row r="6138" spans="1:8" x14ac:dyDescent="0.2">
      <c r="A6138" s="4" t="s">
        <v>6982</v>
      </c>
      <c r="B6138" s="4">
        <v>26783</v>
      </c>
      <c r="C6138" s="4" t="s">
        <v>6983</v>
      </c>
      <c r="D6138" s="4">
        <v>1.60979E-4</v>
      </c>
      <c r="E6138" s="4">
        <v>102.73099999999999</v>
      </c>
      <c r="F6138" s="4">
        <v>117.92100000000001</v>
      </c>
      <c r="G6138" s="4">
        <v>0.19803999999999999</v>
      </c>
      <c r="H6138" s="4" t="str">
        <f t="shared" si="95"/>
        <v>No</v>
      </c>
    </row>
    <row r="6139" spans="1:8" x14ac:dyDescent="0.2">
      <c r="A6139" s="4" t="s">
        <v>6984</v>
      </c>
      <c r="B6139" s="4">
        <v>26784</v>
      </c>
      <c r="C6139" s="4" t="s">
        <v>6985</v>
      </c>
      <c r="D6139" s="4">
        <v>0.221252</v>
      </c>
      <c r="E6139" s="4">
        <v>427.60500000000002</v>
      </c>
      <c r="F6139" s="4">
        <v>532.21900000000005</v>
      </c>
      <c r="G6139" s="4">
        <v>0.31549300000000002</v>
      </c>
      <c r="H6139" s="4" t="str">
        <f t="shared" si="95"/>
        <v>No</v>
      </c>
    </row>
    <row r="6140" spans="1:8" x14ac:dyDescent="0.2">
      <c r="A6140" s="4" t="s">
        <v>6986</v>
      </c>
      <c r="B6140" s="4">
        <v>26787</v>
      </c>
      <c r="C6140" s="4" t="s">
        <v>6987</v>
      </c>
      <c r="D6140" s="4">
        <v>-1.34555E-2</v>
      </c>
      <c r="E6140" s="4">
        <v>88.056600000000003</v>
      </c>
      <c r="F6140" s="4">
        <v>70.301599999999993</v>
      </c>
      <c r="G6140" s="4">
        <v>-0.32487199999999999</v>
      </c>
      <c r="H6140" s="4" t="str">
        <f t="shared" si="95"/>
        <v>No</v>
      </c>
    </row>
    <row r="6141" spans="1:8" x14ac:dyDescent="0.2">
      <c r="A6141" s="4" t="s">
        <v>6994</v>
      </c>
      <c r="B6141" s="4">
        <v>26812</v>
      </c>
      <c r="C6141" s="4" t="s">
        <v>6995</v>
      </c>
      <c r="D6141" s="4">
        <v>-6.6079299999999994E-2</v>
      </c>
      <c r="E6141" s="4">
        <v>499.99400000000003</v>
      </c>
      <c r="F6141" s="4">
        <v>435.04199999999997</v>
      </c>
      <c r="G6141" s="4">
        <v>-0.20085500000000001</v>
      </c>
      <c r="H6141" s="4" t="str">
        <f t="shared" si="95"/>
        <v>No</v>
      </c>
    </row>
    <row r="6142" spans="1:8" x14ac:dyDescent="0.2">
      <c r="A6142" s="4" t="s">
        <v>6996</v>
      </c>
      <c r="B6142" s="4">
        <v>26814</v>
      </c>
      <c r="C6142" s="4" t="s">
        <v>6997</v>
      </c>
      <c r="D6142" s="4">
        <v>-8.0335799999999999E-2</v>
      </c>
      <c r="E6142" s="4">
        <v>384.90899999999999</v>
      </c>
      <c r="F6142" s="4">
        <v>329.12099999999998</v>
      </c>
      <c r="G6142" s="4">
        <v>-0.225991</v>
      </c>
      <c r="H6142" s="4" t="str">
        <f t="shared" si="95"/>
        <v>No</v>
      </c>
    </row>
    <row r="6143" spans="1:8" x14ac:dyDescent="0.2">
      <c r="A6143" s="4" t="s">
        <v>6998</v>
      </c>
      <c r="B6143" s="4">
        <v>26872</v>
      </c>
      <c r="C6143" s="4" t="s">
        <v>6999</v>
      </c>
      <c r="D6143" s="4">
        <v>0.19983300000000001</v>
      </c>
      <c r="E6143" s="4">
        <v>38.313000000000002</v>
      </c>
      <c r="F6143" s="4">
        <v>46.8688</v>
      </c>
      <c r="G6143" s="4">
        <v>0.29057100000000002</v>
      </c>
      <c r="H6143" s="4" t="str">
        <f t="shared" si="95"/>
        <v>No</v>
      </c>
    </row>
    <row r="6144" spans="1:8" x14ac:dyDescent="0.2">
      <c r="A6144" s="4" t="s">
        <v>7002</v>
      </c>
      <c r="B6144" s="4">
        <v>26959</v>
      </c>
      <c r="C6144" s="4" t="s">
        <v>7003</v>
      </c>
      <c r="D6144" s="4">
        <v>5.4817999999999999E-2</v>
      </c>
      <c r="E6144" s="4">
        <v>5.48827</v>
      </c>
      <c r="F6144" s="4">
        <v>6.2102599999999999</v>
      </c>
      <c r="G6144" s="4">
        <v>0.17796500000000001</v>
      </c>
      <c r="H6144" s="4" t="str">
        <f t="shared" si="95"/>
        <v>No</v>
      </c>
    </row>
    <row r="6145" spans="1:8" x14ac:dyDescent="0.2">
      <c r="A6145" s="4" t="s">
        <v>7004</v>
      </c>
      <c r="B6145" s="4">
        <v>26960</v>
      </c>
      <c r="C6145" s="4" t="s">
        <v>7005</v>
      </c>
      <c r="D6145" s="4">
        <v>-1.3911E-2</v>
      </c>
      <c r="E6145" s="4">
        <v>1.56752</v>
      </c>
      <c r="F6145" s="4">
        <v>1.3717900000000001</v>
      </c>
      <c r="G6145" s="4">
        <v>-0.192609</v>
      </c>
      <c r="H6145" s="4" t="str">
        <f t="shared" si="95"/>
        <v>No</v>
      </c>
    </row>
    <row r="6146" spans="1:8" x14ac:dyDescent="0.2">
      <c r="A6146" s="4" t="s">
        <v>7006</v>
      </c>
      <c r="B6146" s="4">
        <v>26973</v>
      </c>
      <c r="C6146" s="4" t="s">
        <v>7007</v>
      </c>
      <c r="D6146" s="4">
        <v>7.1245000000000003E-2</v>
      </c>
      <c r="E6146" s="4">
        <v>4.0436500000000004</v>
      </c>
      <c r="F6146" s="4">
        <v>4.5881699999999999</v>
      </c>
      <c r="G6146" s="4">
        <v>0.18198500000000001</v>
      </c>
      <c r="H6146" s="4" t="str">
        <f t="shared" si="95"/>
        <v>No</v>
      </c>
    </row>
    <row r="6147" spans="1:8" x14ac:dyDescent="0.2">
      <c r="A6147" s="4" t="s">
        <v>7010</v>
      </c>
      <c r="B6147" s="4">
        <v>26986</v>
      </c>
      <c r="C6147" s="4" t="s">
        <v>7011</v>
      </c>
      <c r="D6147" s="4">
        <v>-8.1675399999999995E-2</v>
      </c>
      <c r="E6147" s="4">
        <v>211.631</v>
      </c>
      <c r="F6147" s="4">
        <v>196.68</v>
      </c>
      <c r="G6147" s="4">
        <v>-0.10570300000000001</v>
      </c>
      <c r="H6147" s="4" t="str">
        <f t="shared" ref="H6147:H6210" si="96">IF(ABS(G6147)&gt;LOG(1.3,2),"Yes","No")</f>
        <v>No</v>
      </c>
    </row>
    <row r="6148" spans="1:8" x14ac:dyDescent="0.2">
      <c r="A6148" s="4" t="s">
        <v>7012</v>
      </c>
      <c r="B6148" s="4">
        <v>26993</v>
      </c>
      <c r="C6148" s="4" t="s">
        <v>7013</v>
      </c>
      <c r="D6148" s="4">
        <v>-0.142543</v>
      </c>
      <c r="E6148" s="4">
        <v>8.0652100000000004</v>
      </c>
      <c r="F6148" s="4">
        <v>6.7132899999999998</v>
      </c>
      <c r="G6148" s="4">
        <v>-0.26473099999999999</v>
      </c>
      <c r="H6148" s="4" t="str">
        <f t="shared" si="96"/>
        <v>No</v>
      </c>
    </row>
    <row r="6149" spans="1:8" x14ac:dyDescent="0.2">
      <c r="A6149" s="4" t="s">
        <v>7014</v>
      </c>
      <c r="B6149" s="4">
        <v>26994</v>
      </c>
      <c r="C6149" s="4" t="s">
        <v>7015</v>
      </c>
      <c r="D6149" s="4">
        <v>0.21455399999999999</v>
      </c>
      <c r="E6149" s="4">
        <v>32.082799999999999</v>
      </c>
      <c r="F6149" s="4">
        <v>39.125900000000001</v>
      </c>
      <c r="G6149" s="4">
        <v>0.28618500000000002</v>
      </c>
      <c r="H6149" s="4" t="str">
        <f t="shared" si="96"/>
        <v>No</v>
      </c>
    </row>
    <row r="6150" spans="1:8" x14ac:dyDescent="0.2">
      <c r="A6150" s="4" t="s">
        <v>7016</v>
      </c>
      <c r="B6150" s="4">
        <v>26999</v>
      </c>
      <c r="C6150" s="4" t="s">
        <v>7017</v>
      </c>
      <c r="D6150" s="4">
        <v>-0.18695800000000001</v>
      </c>
      <c r="E6150" s="4">
        <v>1.94282</v>
      </c>
      <c r="F6150" s="4">
        <v>1.5113700000000001</v>
      </c>
      <c r="G6150" s="4">
        <v>-0.36224499999999998</v>
      </c>
      <c r="H6150" s="4" t="str">
        <f t="shared" si="96"/>
        <v>No</v>
      </c>
    </row>
    <row r="6151" spans="1:8" x14ac:dyDescent="0.2">
      <c r="A6151" s="4" t="s">
        <v>7020</v>
      </c>
      <c r="B6151" s="4">
        <v>27020</v>
      </c>
      <c r="C6151" s="4" t="s">
        <v>7021</v>
      </c>
      <c r="D6151" s="4">
        <v>1.7189800000000002E-2</v>
      </c>
      <c r="E6151" s="4">
        <v>17.997499999999999</v>
      </c>
      <c r="F6151" s="4">
        <v>19.339200000000002</v>
      </c>
      <c r="G6151" s="4">
        <v>0.103593</v>
      </c>
      <c r="H6151" s="4" t="str">
        <f t="shared" si="96"/>
        <v>No</v>
      </c>
    </row>
    <row r="6152" spans="1:8" x14ac:dyDescent="0.2">
      <c r="A6152" s="4" t="s">
        <v>7022</v>
      </c>
      <c r="B6152" s="4">
        <v>27032</v>
      </c>
      <c r="C6152" s="4" t="s">
        <v>7023</v>
      </c>
      <c r="D6152" s="4">
        <v>-1.3676799999999999E-2</v>
      </c>
      <c r="E6152" s="4">
        <v>17.712900000000001</v>
      </c>
      <c r="F6152" s="4">
        <v>16.811599999999999</v>
      </c>
      <c r="G6152" s="4">
        <v>-7.5386900000000007E-2</v>
      </c>
      <c r="H6152" s="4" t="str">
        <f t="shared" si="96"/>
        <v>No</v>
      </c>
    </row>
    <row r="6153" spans="1:8" x14ac:dyDescent="0.2">
      <c r="A6153" s="4" t="s">
        <v>7024</v>
      </c>
      <c r="B6153" s="4">
        <v>27034</v>
      </c>
      <c r="C6153" s="4" t="s">
        <v>7025</v>
      </c>
      <c r="D6153" s="4">
        <v>-0.13500799999999999</v>
      </c>
      <c r="E6153" s="4">
        <v>2.5799500000000002</v>
      </c>
      <c r="F6153" s="4">
        <v>2.069</v>
      </c>
      <c r="G6153" s="4">
        <v>-0.31841700000000001</v>
      </c>
      <c r="H6153" s="4" t="str">
        <f t="shared" si="96"/>
        <v>No</v>
      </c>
    </row>
    <row r="6154" spans="1:8" x14ac:dyDescent="0.2">
      <c r="A6154" s="4" t="s">
        <v>7026</v>
      </c>
      <c r="B6154" s="4">
        <v>27037</v>
      </c>
      <c r="C6154" s="4" t="s">
        <v>7027</v>
      </c>
      <c r="D6154" s="4">
        <v>-5.5760100000000002E-3</v>
      </c>
      <c r="E6154" s="4">
        <v>11.1585</v>
      </c>
      <c r="F6154" s="4">
        <v>10.265000000000001</v>
      </c>
      <c r="G6154" s="4">
        <v>-0.120531</v>
      </c>
      <c r="H6154" s="4" t="str">
        <f t="shared" si="96"/>
        <v>No</v>
      </c>
    </row>
    <row r="6155" spans="1:8" x14ac:dyDescent="0.2">
      <c r="A6155" s="4" t="s">
        <v>7028</v>
      </c>
      <c r="B6155" s="4">
        <v>27040</v>
      </c>
      <c r="C6155" s="4" t="s">
        <v>7029</v>
      </c>
      <c r="D6155" s="4">
        <v>1.96649E-3</v>
      </c>
      <c r="E6155" s="4">
        <v>10.076000000000001</v>
      </c>
      <c r="F6155" s="4">
        <v>10.890599999999999</v>
      </c>
      <c r="G6155" s="4">
        <v>0.111927</v>
      </c>
      <c r="H6155" s="4" t="str">
        <f t="shared" si="96"/>
        <v>No</v>
      </c>
    </row>
    <row r="6156" spans="1:8" x14ac:dyDescent="0.2">
      <c r="A6156" s="4" t="s">
        <v>7030</v>
      </c>
      <c r="B6156" s="4">
        <v>27069</v>
      </c>
      <c r="C6156" s="4" t="s">
        <v>7031</v>
      </c>
      <c r="D6156" s="4">
        <v>6.4378100000000004E-3</v>
      </c>
      <c r="E6156" s="4">
        <v>87.418300000000002</v>
      </c>
      <c r="F6156" s="4">
        <v>90.960099999999997</v>
      </c>
      <c r="G6156" s="4">
        <v>5.72557E-2</v>
      </c>
      <c r="H6156" s="4" t="str">
        <f t="shared" si="96"/>
        <v>No</v>
      </c>
    </row>
    <row r="6157" spans="1:8" x14ac:dyDescent="0.2">
      <c r="A6157" s="4" t="s">
        <v>7034</v>
      </c>
      <c r="B6157" s="4">
        <v>27072</v>
      </c>
      <c r="C6157" s="4" t="s">
        <v>7035</v>
      </c>
      <c r="D6157" s="4">
        <v>1.3194000000000001E-3</v>
      </c>
      <c r="E6157" s="4">
        <v>10.1084</v>
      </c>
      <c r="F6157" s="4">
        <v>10.7187</v>
      </c>
      <c r="G6157" s="4">
        <v>8.4453100000000003E-2</v>
      </c>
      <c r="H6157" s="4" t="str">
        <f t="shared" si="96"/>
        <v>No</v>
      </c>
    </row>
    <row r="6158" spans="1:8" x14ac:dyDescent="0.2">
      <c r="A6158" s="4" t="s">
        <v>7038</v>
      </c>
      <c r="B6158" s="4">
        <v>27101</v>
      </c>
      <c r="C6158" s="4" t="s">
        <v>7039</v>
      </c>
      <c r="D6158" s="4">
        <v>1.3125299999999999E-2</v>
      </c>
      <c r="E6158" s="4">
        <v>32.9529</v>
      </c>
      <c r="F6158" s="4">
        <v>34.684199999999997</v>
      </c>
      <c r="G6158" s="4">
        <v>7.3806899999999995E-2</v>
      </c>
      <c r="H6158" s="4" t="str">
        <f t="shared" si="96"/>
        <v>No</v>
      </c>
    </row>
    <row r="6159" spans="1:8" x14ac:dyDescent="0.2">
      <c r="A6159" s="4" t="s">
        <v>7040</v>
      </c>
      <c r="B6159" s="4">
        <v>27106</v>
      </c>
      <c r="C6159" s="4" t="s">
        <v>7041</v>
      </c>
      <c r="D6159" s="4">
        <v>-9.5365400000000003E-2</v>
      </c>
      <c r="E6159" s="4">
        <v>3.4238499999999998</v>
      </c>
      <c r="F6159" s="4">
        <v>2.7955100000000002</v>
      </c>
      <c r="G6159" s="4">
        <v>-0.29256199999999999</v>
      </c>
      <c r="H6159" s="4" t="str">
        <f t="shared" si="96"/>
        <v>No</v>
      </c>
    </row>
    <row r="6160" spans="1:8" x14ac:dyDescent="0.2">
      <c r="A6160" s="4" t="s">
        <v>7042</v>
      </c>
      <c r="B6160" s="4">
        <v>27107</v>
      </c>
      <c r="C6160" s="4" t="s">
        <v>7043</v>
      </c>
      <c r="D6160" s="4">
        <v>4.2949399999999999E-2</v>
      </c>
      <c r="E6160" s="4">
        <v>6.8483999999999998</v>
      </c>
      <c r="F6160" s="4">
        <v>7.5764199999999997</v>
      </c>
      <c r="G6160" s="4">
        <v>0.14552999999999999</v>
      </c>
      <c r="H6160" s="4" t="str">
        <f t="shared" si="96"/>
        <v>No</v>
      </c>
    </row>
    <row r="6161" spans="1:8" x14ac:dyDescent="0.2">
      <c r="A6161" s="4" t="s">
        <v>7048</v>
      </c>
      <c r="B6161" s="4">
        <v>27130</v>
      </c>
      <c r="C6161" s="4" t="s">
        <v>7049</v>
      </c>
      <c r="D6161" s="4">
        <v>-1.6034400000000001E-2</v>
      </c>
      <c r="E6161" s="4">
        <v>3.46401</v>
      </c>
      <c r="F6161" s="4">
        <v>3.0447199999999999</v>
      </c>
      <c r="G6161" s="4">
        <v>-0.186311</v>
      </c>
      <c r="H6161" s="4" t="str">
        <f t="shared" si="96"/>
        <v>No</v>
      </c>
    </row>
    <row r="6162" spans="1:8" x14ac:dyDescent="0.2">
      <c r="A6162" s="4" t="s">
        <v>7052</v>
      </c>
      <c r="B6162" s="4">
        <v>27141</v>
      </c>
      <c r="C6162" s="4" t="s">
        <v>7053</v>
      </c>
      <c r="D6162" s="4">
        <v>-0.14929300000000001</v>
      </c>
      <c r="E6162" s="4">
        <v>9.2184899999999992</v>
      </c>
      <c r="F6162" s="4">
        <v>7.5188499999999996</v>
      </c>
      <c r="G6162" s="4">
        <v>-0.294047</v>
      </c>
      <c r="H6162" s="4" t="str">
        <f t="shared" si="96"/>
        <v>No</v>
      </c>
    </row>
    <row r="6163" spans="1:8" x14ac:dyDescent="0.2">
      <c r="A6163" s="4" t="s">
        <v>7054</v>
      </c>
      <c r="B6163" s="4">
        <v>27145</v>
      </c>
      <c r="C6163" s="4" t="s">
        <v>7055</v>
      </c>
      <c r="D6163" s="4">
        <v>-0.13222600000000001</v>
      </c>
      <c r="E6163" s="4">
        <v>4.3555400000000001E-2</v>
      </c>
      <c r="F6163" s="4">
        <v>3.9740900000000003E-2</v>
      </c>
      <c r="G6163" s="4">
        <v>-0.14430000000000001</v>
      </c>
      <c r="H6163" s="4" t="str">
        <f t="shared" si="96"/>
        <v>No</v>
      </c>
    </row>
    <row r="6164" spans="1:8" x14ac:dyDescent="0.2">
      <c r="A6164" s="4" t="s">
        <v>7056</v>
      </c>
      <c r="B6164" s="4">
        <v>27153</v>
      </c>
      <c r="C6164" s="4" t="s">
        <v>7057</v>
      </c>
      <c r="D6164" s="4">
        <v>1.3687400000000001E-2</v>
      </c>
      <c r="E6164" s="4">
        <v>4.2679600000000004</v>
      </c>
      <c r="F6164" s="4">
        <v>4.9332099999999999</v>
      </c>
      <c r="G6164" s="4">
        <v>0.20808699999999999</v>
      </c>
      <c r="H6164" s="4" t="str">
        <f t="shared" si="96"/>
        <v>No</v>
      </c>
    </row>
    <row r="6165" spans="1:8" x14ac:dyDescent="0.2">
      <c r="A6165" s="4" t="s">
        <v>7058</v>
      </c>
      <c r="B6165" s="4">
        <v>27154</v>
      </c>
      <c r="C6165" s="4" t="s">
        <v>7059</v>
      </c>
      <c r="D6165" s="4">
        <v>-0.129464</v>
      </c>
      <c r="E6165" s="4">
        <v>4.3909599999999998</v>
      </c>
      <c r="F6165" s="4">
        <v>3.6293700000000002</v>
      </c>
      <c r="G6165" s="4">
        <v>-0.27486300000000002</v>
      </c>
      <c r="H6165" s="4" t="str">
        <f t="shared" si="96"/>
        <v>No</v>
      </c>
    </row>
    <row r="6166" spans="1:8" x14ac:dyDescent="0.2">
      <c r="A6166" s="4" t="s">
        <v>7062</v>
      </c>
      <c r="B6166" s="4">
        <v>27175</v>
      </c>
      <c r="C6166" s="4" t="s">
        <v>7063</v>
      </c>
      <c r="D6166" s="4">
        <v>-6.1979899999999997E-2</v>
      </c>
      <c r="E6166" s="4">
        <v>10.385300000000001</v>
      </c>
      <c r="F6166" s="4">
        <v>9.0015300000000007</v>
      </c>
      <c r="G6166" s="4">
        <v>-0.20641000000000001</v>
      </c>
      <c r="H6166" s="4" t="str">
        <f t="shared" si="96"/>
        <v>No</v>
      </c>
    </row>
    <row r="6167" spans="1:8" x14ac:dyDescent="0.2">
      <c r="A6167" s="4" t="s">
        <v>7068</v>
      </c>
      <c r="B6167" s="4">
        <v>27183</v>
      </c>
      <c r="C6167" s="4" t="s">
        <v>7069</v>
      </c>
      <c r="D6167" s="4">
        <v>-7.8447900000000001E-2</v>
      </c>
      <c r="E6167" s="4">
        <v>22.390699999999999</v>
      </c>
      <c r="F6167" s="4">
        <v>20.2286</v>
      </c>
      <c r="G6167" s="4">
        <v>-0.14654200000000001</v>
      </c>
      <c r="H6167" s="4" t="str">
        <f t="shared" si="96"/>
        <v>No</v>
      </c>
    </row>
    <row r="6168" spans="1:8" x14ac:dyDescent="0.2">
      <c r="A6168" s="4" t="s">
        <v>7072</v>
      </c>
      <c r="B6168" s="4">
        <v>27229</v>
      </c>
      <c r="C6168" s="4" t="s">
        <v>7073</v>
      </c>
      <c r="D6168" s="4">
        <v>-9.1564699999999999E-2</v>
      </c>
      <c r="E6168" s="4">
        <v>8.5024700000000006</v>
      </c>
      <c r="F6168" s="4">
        <v>7.5544500000000001</v>
      </c>
      <c r="G6168" s="4">
        <v>-0.170599</v>
      </c>
      <c r="H6168" s="4" t="str">
        <f t="shared" si="96"/>
        <v>No</v>
      </c>
    </row>
    <row r="6169" spans="1:8" x14ac:dyDescent="0.2">
      <c r="A6169" s="4" t="s">
        <v>7074</v>
      </c>
      <c r="B6169" s="4">
        <v>27230</v>
      </c>
      <c r="C6169" s="4" t="s">
        <v>7075</v>
      </c>
      <c r="D6169" s="4">
        <v>7.9120399999999994E-2</v>
      </c>
      <c r="E6169" s="4">
        <v>22.085899999999999</v>
      </c>
      <c r="F6169" s="4">
        <v>24.4071</v>
      </c>
      <c r="G6169" s="4">
        <v>0.14408799999999999</v>
      </c>
      <c r="H6169" s="4" t="str">
        <f t="shared" si="96"/>
        <v>No</v>
      </c>
    </row>
    <row r="6170" spans="1:8" x14ac:dyDescent="0.2">
      <c r="A6170" s="4" t="s">
        <v>7076</v>
      </c>
      <c r="B6170" s="4">
        <v>27235</v>
      </c>
      <c r="C6170" s="4" t="s">
        <v>7077</v>
      </c>
      <c r="D6170" s="4">
        <v>4.5939000000000001E-2</v>
      </c>
      <c r="E6170" s="4">
        <v>12.6152</v>
      </c>
      <c r="F6170" s="4">
        <v>14.186299999999999</v>
      </c>
      <c r="G6170" s="4">
        <v>0.16900899999999999</v>
      </c>
      <c r="H6170" s="4" t="str">
        <f t="shared" si="96"/>
        <v>No</v>
      </c>
    </row>
    <row r="6171" spans="1:8" x14ac:dyDescent="0.2">
      <c r="A6171" s="4" t="s">
        <v>7078</v>
      </c>
      <c r="B6171" s="4">
        <v>27238</v>
      </c>
      <c r="C6171" s="4" t="s">
        <v>7079</v>
      </c>
      <c r="D6171" s="4">
        <v>2.77921E-2</v>
      </c>
      <c r="E6171" s="4">
        <v>8.4935600000000004</v>
      </c>
      <c r="F6171" s="4">
        <v>9.8667300000000004</v>
      </c>
      <c r="G6171" s="4">
        <v>0.21535899999999999</v>
      </c>
      <c r="H6171" s="4" t="str">
        <f t="shared" si="96"/>
        <v>No</v>
      </c>
    </row>
    <row r="6172" spans="1:8" x14ac:dyDescent="0.2">
      <c r="A6172" s="4" t="s">
        <v>7082</v>
      </c>
      <c r="B6172" s="4">
        <v>27242</v>
      </c>
      <c r="C6172" s="4" t="s">
        <v>7083</v>
      </c>
      <c r="D6172" s="4">
        <v>-0.153612</v>
      </c>
      <c r="E6172" s="4">
        <v>24.031099999999999</v>
      </c>
      <c r="F6172" s="4">
        <v>20.3856</v>
      </c>
      <c r="G6172" s="4">
        <v>-0.23738200000000001</v>
      </c>
      <c r="H6172" s="4" t="str">
        <f t="shared" si="96"/>
        <v>No</v>
      </c>
    </row>
    <row r="6173" spans="1:8" x14ac:dyDescent="0.2">
      <c r="A6173" s="4" t="s">
        <v>7084</v>
      </c>
      <c r="B6173" s="4">
        <v>27245</v>
      </c>
      <c r="C6173" s="4" t="s">
        <v>7085</v>
      </c>
      <c r="D6173" s="4">
        <v>2.4211900000000001E-2</v>
      </c>
      <c r="E6173" s="4">
        <v>6.5929599999999997</v>
      </c>
      <c r="F6173" s="4">
        <v>7.2200800000000003</v>
      </c>
      <c r="G6173" s="4">
        <v>0.13086</v>
      </c>
      <c r="H6173" s="4" t="str">
        <f t="shared" si="96"/>
        <v>No</v>
      </c>
    </row>
    <row r="6174" spans="1:8" x14ac:dyDescent="0.2">
      <c r="A6174" s="4" t="s">
        <v>7086</v>
      </c>
      <c r="B6174" s="4">
        <v>27249</v>
      </c>
      <c r="C6174" s="4" t="s">
        <v>7087</v>
      </c>
      <c r="D6174" s="4">
        <v>1.98365E-2</v>
      </c>
      <c r="E6174" s="4">
        <v>35.94</v>
      </c>
      <c r="F6174" s="4">
        <v>38.597799999999999</v>
      </c>
      <c r="G6174" s="4">
        <v>0.102796</v>
      </c>
      <c r="H6174" s="4" t="str">
        <f t="shared" si="96"/>
        <v>No</v>
      </c>
    </row>
    <row r="6175" spans="1:8" x14ac:dyDescent="0.2">
      <c r="A6175" s="4" t="s">
        <v>7092</v>
      </c>
      <c r="B6175" s="4">
        <v>27292</v>
      </c>
      <c r="C6175" s="4" t="s">
        <v>7093</v>
      </c>
      <c r="D6175" s="4">
        <v>0.16735900000000001</v>
      </c>
      <c r="E6175" s="4">
        <v>13.1343</v>
      </c>
      <c r="F6175" s="4">
        <v>15.8386</v>
      </c>
      <c r="G6175" s="4">
        <v>0.26982699999999998</v>
      </c>
      <c r="H6175" s="4" t="str">
        <f t="shared" si="96"/>
        <v>No</v>
      </c>
    </row>
    <row r="6176" spans="1:8" x14ac:dyDescent="0.2">
      <c r="A6176" s="4" t="s">
        <v>7096</v>
      </c>
      <c r="B6176" s="4">
        <v>27301</v>
      </c>
      <c r="C6176" s="4" t="s">
        <v>7097</v>
      </c>
      <c r="D6176" s="4">
        <v>-8.6836099999999999E-2</v>
      </c>
      <c r="E6176" s="4">
        <v>13.1493</v>
      </c>
      <c r="F6176" s="4">
        <v>11.4046</v>
      </c>
      <c r="G6176" s="4">
        <v>-0.20544000000000001</v>
      </c>
      <c r="H6176" s="4" t="str">
        <f t="shared" si="96"/>
        <v>No</v>
      </c>
    </row>
    <row r="6177" spans="1:8" x14ac:dyDescent="0.2">
      <c r="A6177" s="4" t="s">
        <v>7100</v>
      </c>
      <c r="B6177" s="4">
        <v>27309</v>
      </c>
      <c r="C6177" s="4" t="s">
        <v>7101</v>
      </c>
      <c r="D6177" s="4">
        <v>7.3574700000000007E-2</v>
      </c>
      <c r="E6177" s="4">
        <v>12.586399999999999</v>
      </c>
      <c r="F6177" s="4">
        <v>14.479699999999999</v>
      </c>
      <c r="G6177" s="4">
        <v>0.20178699999999999</v>
      </c>
      <c r="H6177" s="4" t="str">
        <f t="shared" si="96"/>
        <v>No</v>
      </c>
    </row>
    <row r="6178" spans="1:8" x14ac:dyDescent="0.2">
      <c r="A6178" s="4" t="s">
        <v>7102</v>
      </c>
      <c r="B6178" s="4">
        <v>27316</v>
      </c>
      <c r="C6178" s="4" t="s">
        <v>7103</v>
      </c>
      <c r="D6178" s="4">
        <v>2.11568E-2</v>
      </c>
      <c r="E6178" s="4">
        <v>54.359699999999997</v>
      </c>
      <c r="F6178" s="4">
        <v>56.772399999999998</v>
      </c>
      <c r="G6178" s="4">
        <v>6.2621399999999994E-2</v>
      </c>
      <c r="H6178" s="4" t="str">
        <f t="shared" si="96"/>
        <v>No</v>
      </c>
    </row>
    <row r="6179" spans="1:8" x14ac:dyDescent="0.2">
      <c r="A6179" s="4" t="s">
        <v>7104</v>
      </c>
      <c r="B6179" s="4">
        <v>27327</v>
      </c>
      <c r="C6179" s="4" t="s">
        <v>7105</v>
      </c>
      <c r="D6179" s="4">
        <v>-0.119685</v>
      </c>
      <c r="E6179" s="4">
        <v>16.276599999999998</v>
      </c>
      <c r="F6179" s="4">
        <v>14.430999999999999</v>
      </c>
      <c r="G6179" s="4">
        <v>-0.173654</v>
      </c>
      <c r="H6179" s="4" t="str">
        <f t="shared" si="96"/>
        <v>No</v>
      </c>
    </row>
    <row r="6180" spans="1:8" x14ac:dyDescent="0.2">
      <c r="A6180" s="4" t="s">
        <v>7108</v>
      </c>
      <c r="B6180" s="4">
        <v>27333</v>
      </c>
      <c r="C6180" s="4" t="s">
        <v>7109</v>
      </c>
      <c r="D6180" s="4">
        <v>3.0800399999999999E-2</v>
      </c>
      <c r="E6180" s="4">
        <v>21.6496</v>
      </c>
      <c r="F6180" s="4">
        <v>23.2727</v>
      </c>
      <c r="G6180" s="4">
        <v>0.104198</v>
      </c>
      <c r="H6180" s="4" t="str">
        <f t="shared" si="96"/>
        <v>No</v>
      </c>
    </row>
    <row r="6181" spans="1:8" x14ac:dyDescent="0.2">
      <c r="A6181" s="4" t="s">
        <v>7110</v>
      </c>
      <c r="B6181" s="4">
        <v>27335</v>
      </c>
      <c r="C6181" s="4" t="s">
        <v>7111</v>
      </c>
      <c r="D6181" s="4">
        <v>1.6346200000000002E-2</v>
      </c>
      <c r="E6181" s="4">
        <v>30.074200000000001</v>
      </c>
      <c r="F6181" s="4">
        <v>32.161299999999997</v>
      </c>
      <c r="G6181" s="4">
        <v>9.6680199999999994E-2</v>
      </c>
      <c r="H6181" s="4" t="str">
        <f t="shared" si="96"/>
        <v>No</v>
      </c>
    </row>
    <row r="6182" spans="1:8" x14ac:dyDescent="0.2">
      <c r="A6182" s="4" t="s">
        <v>7112</v>
      </c>
      <c r="B6182" s="4">
        <v>27342</v>
      </c>
      <c r="C6182" s="4" t="s">
        <v>7113</v>
      </c>
      <c r="D6182" s="4">
        <v>0.17203599999999999</v>
      </c>
      <c r="E6182" s="4">
        <v>10.982900000000001</v>
      </c>
      <c r="F6182" s="4">
        <v>13.1839</v>
      </c>
      <c r="G6182" s="4">
        <v>0.26330799999999999</v>
      </c>
      <c r="H6182" s="4" t="str">
        <f t="shared" si="96"/>
        <v>No</v>
      </c>
    </row>
    <row r="6183" spans="1:8" x14ac:dyDescent="0.2">
      <c r="A6183" s="4" t="s">
        <v>7114</v>
      </c>
      <c r="B6183" s="4">
        <v>27343</v>
      </c>
      <c r="C6183" s="4" t="s">
        <v>7115</v>
      </c>
      <c r="D6183" s="4">
        <v>-5.5856500000000003E-2</v>
      </c>
      <c r="E6183" s="4">
        <v>3.0570200000000001</v>
      </c>
      <c r="F6183" s="4">
        <v>2.5753200000000001</v>
      </c>
      <c r="G6183" s="4">
        <v>-0.247504</v>
      </c>
      <c r="H6183" s="4" t="str">
        <f t="shared" si="96"/>
        <v>No</v>
      </c>
    </row>
    <row r="6184" spans="1:8" x14ac:dyDescent="0.2">
      <c r="A6184" s="4" t="s">
        <v>7116</v>
      </c>
      <c r="B6184" s="4">
        <v>27347</v>
      </c>
      <c r="C6184" s="4" t="s">
        <v>7117</v>
      </c>
      <c r="D6184" s="4">
        <v>6.8811999999999998E-2</v>
      </c>
      <c r="E6184" s="4">
        <v>11.664899999999999</v>
      </c>
      <c r="F6184" s="4">
        <v>13.1464</v>
      </c>
      <c r="G6184" s="4">
        <v>0.17225799999999999</v>
      </c>
      <c r="H6184" s="4" t="str">
        <f t="shared" si="96"/>
        <v>No</v>
      </c>
    </row>
    <row r="6185" spans="1:8" x14ac:dyDescent="0.2">
      <c r="A6185" s="4" t="s">
        <v>7118</v>
      </c>
      <c r="B6185" s="4">
        <v>27350</v>
      </c>
      <c r="C6185" s="4" t="s">
        <v>7119</v>
      </c>
      <c r="D6185" s="4">
        <v>-5.6154200000000001E-2</v>
      </c>
      <c r="E6185" s="4">
        <v>23.253399999999999</v>
      </c>
      <c r="F6185" s="4">
        <v>20.943300000000001</v>
      </c>
      <c r="G6185" s="4">
        <v>-0.15102299999999999</v>
      </c>
      <c r="H6185" s="4" t="str">
        <f t="shared" si="96"/>
        <v>No</v>
      </c>
    </row>
    <row r="6186" spans="1:8" x14ac:dyDescent="0.2">
      <c r="A6186" s="4" t="s">
        <v>7120</v>
      </c>
      <c r="B6186" s="4">
        <v>27430</v>
      </c>
      <c r="C6186" s="4" t="s">
        <v>7121</v>
      </c>
      <c r="D6186" s="4">
        <v>4.4328700000000002E-3</v>
      </c>
      <c r="E6186" s="4">
        <v>10.2646</v>
      </c>
      <c r="F6186" s="4">
        <v>11.045400000000001</v>
      </c>
      <c r="G6186" s="4">
        <v>0.10556699999999999</v>
      </c>
      <c r="H6186" s="4" t="str">
        <f t="shared" si="96"/>
        <v>No</v>
      </c>
    </row>
    <row r="6187" spans="1:8" x14ac:dyDescent="0.2">
      <c r="A6187" s="4" t="s">
        <v>7122</v>
      </c>
      <c r="B6187" s="4">
        <v>27433</v>
      </c>
      <c r="C6187" s="4" t="s">
        <v>7123</v>
      </c>
      <c r="D6187" s="4">
        <v>0.132799</v>
      </c>
      <c r="E6187" s="4">
        <v>2.9357899999999999</v>
      </c>
      <c r="F6187" s="4">
        <v>3.7315</v>
      </c>
      <c r="G6187" s="4">
        <v>0.34467199999999998</v>
      </c>
      <c r="H6187" s="4" t="str">
        <f t="shared" si="96"/>
        <v>No</v>
      </c>
    </row>
    <row r="6188" spans="1:8" x14ac:dyDescent="0.2">
      <c r="A6188" s="4" t="s">
        <v>7124</v>
      </c>
      <c r="B6188" s="4">
        <v>27434</v>
      </c>
      <c r="C6188" s="4" t="s">
        <v>7125</v>
      </c>
      <c r="D6188" s="4">
        <v>-0.114804</v>
      </c>
      <c r="E6188" s="4">
        <v>4.0693599999999996</v>
      </c>
      <c r="F6188" s="4">
        <v>3.3080099999999999</v>
      </c>
      <c r="G6188" s="4">
        <v>-0.298877</v>
      </c>
      <c r="H6188" s="4" t="str">
        <f t="shared" si="96"/>
        <v>No</v>
      </c>
    </row>
    <row r="6189" spans="1:8" x14ac:dyDescent="0.2">
      <c r="A6189" s="4" t="s">
        <v>7126</v>
      </c>
      <c r="B6189" s="4">
        <v>27436</v>
      </c>
      <c r="C6189" s="4" t="s">
        <v>7127</v>
      </c>
      <c r="D6189" s="4">
        <v>4.41953E-2</v>
      </c>
      <c r="E6189" s="4">
        <v>15.3042</v>
      </c>
      <c r="F6189" s="4">
        <v>16.5092</v>
      </c>
      <c r="G6189" s="4">
        <v>0.10925600000000001</v>
      </c>
      <c r="H6189" s="4" t="str">
        <f t="shared" si="96"/>
        <v>No</v>
      </c>
    </row>
    <row r="6190" spans="1:8" x14ac:dyDescent="0.2">
      <c r="A6190" s="4" t="s">
        <v>7128</v>
      </c>
      <c r="B6190" s="4">
        <v>28511</v>
      </c>
      <c r="C6190" s="4" t="s">
        <v>7129</v>
      </c>
      <c r="D6190" s="4">
        <v>-3.4086100000000001E-2</v>
      </c>
      <c r="E6190" s="4">
        <v>6.14283</v>
      </c>
      <c r="F6190" s="4">
        <v>5.47654</v>
      </c>
      <c r="G6190" s="4">
        <v>-0.16576099999999999</v>
      </c>
      <c r="H6190" s="4" t="str">
        <f t="shared" si="96"/>
        <v>No</v>
      </c>
    </row>
    <row r="6191" spans="1:8" x14ac:dyDescent="0.2">
      <c r="A6191" s="4" t="s">
        <v>7132</v>
      </c>
      <c r="B6191" s="4">
        <v>28952</v>
      </c>
      <c r="C6191" s="4" t="s">
        <v>7133</v>
      </c>
      <c r="D6191" s="4">
        <v>-0.155501</v>
      </c>
      <c r="E6191" s="4">
        <v>5.2970100000000002</v>
      </c>
      <c r="F6191" s="4">
        <v>4.0883000000000003</v>
      </c>
      <c r="G6191" s="4">
        <v>-0.37357499999999999</v>
      </c>
      <c r="H6191" s="4" t="str">
        <f t="shared" si="96"/>
        <v>No</v>
      </c>
    </row>
    <row r="6192" spans="1:8" x14ac:dyDescent="0.2">
      <c r="A6192" s="4" t="s">
        <v>7134</v>
      </c>
      <c r="B6192" s="4">
        <v>28956</v>
      </c>
      <c r="C6192" s="4" t="s">
        <v>7135</v>
      </c>
      <c r="D6192" s="4">
        <v>3.03492E-2</v>
      </c>
      <c r="E6192" s="4">
        <v>14.855700000000001</v>
      </c>
      <c r="F6192" s="4">
        <v>16.921299999999999</v>
      </c>
      <c r="G6192" s="4">
        <v>0.18726899999999999</v>
      </c>
      <c r="H6192" s="4" t="str">
        <f t="shared" si="96"/>
        <v>No</v>
      </c>
    </row>
    <row r="6193" spans="1:8" x14ac:dyDescent="0.2">
      <c r="A6193" s="4" t="s">
        <v>7136</v>
      </c>
      <c r="B6193" s="4">
        <v>28957</v>
      </c>
      <c r="C6193" s="4" t="s">
        <v>7137</v>
      </c>
      <c r="D6193" s="4">
        <v>-7.4562100000000006E-2</v>
      </c>
      <c r="E6193" s="4">
        <v>15.615</v>
      </c>
      <c r="F6193" s="4">
        <v>13.4039</v>
      </c>
      <c r="G6193" s="4">
        <v>-0.22037200000000001</v>
      </c>
      <c r="H6193" s="4" t="str">
        <f t="shared" si="96"/>
        <v>No</v>
      </c>
    </row>
    <row r="6194" spans="1:8" x14ac:dyDescent="0.2">
      <c r="A6194" s="4" t="s">
        <v>7138</v>
      </c>
      <c r="B6194" s="4">
        <v>28966</v>
      </c>
      <c r="C6194" s="4" t="s">
        <v>7139</v>
      </c>
      <c r="D6194" s="4">
        <v>-1.01253E-2</v>
      </c>
      <c r="E6194" s="4">
        <v>9.2332199999999993</v>
      </c>
      <c r="F6194" s="4">
        <v>8.3560400000000001</v>
      </c>
      <c r="G6194" s="4">
        <v>-0.14415700000000001</v>
      </c>
      <c r="H6194" s="4" t="str">
        <f t="shared" si="96"/>
        <v>No</v>
      </c>
    </row>
    <row r="6195" spans="1:8" x14ac:dyDescent="0.2">
      <c r="A6195" s="4" t="s">
        <v>7140</v>
      </c>
      <c r="B6195" s="4">
        <v>28968</v>
      </c>
      <c r="C6195" s="4" t="s">
        <v>7141</v>
      </c>
      <c r="D6195" s="4">
        <v>-0.23740800000000001</v>
      </c>
      <c r="E6195" s="4">
        <v>0.123178</v>
      </c>
      <c r="F6195" s="4">
        <v>0.104488</v>
      </c>
      <c r="G6195" s="4">
        <v>-0.24240999999999999</v>
      </c>
      <c r="H6195" s="4" t="str">
        <f t="shared" si="96"/>
        <v>No</v>
      </c>
    </row>
    <row r="6196" spans="1:8" x14ac:dyDescent="0.2">
      <c r="A6196" s="4" t="s">
        <v>7142</v>
      </c>
      <c r="B6196" s="4">
        <v>28976</v>
      </c>
      <c r="C6196" s="4" t="s">
        <v>7143</v>
      </c>
      <c r="D6196" s="4">
        <v>-4.9707099999999997E-2</v>
      </c>
      <c r="E6196" s="4">
        <v>11.6029</v>
      </c>
      <c r="F6196" s="4">
        <v>10.398300000000001</v>
      </c>
      <c r="G6196" s="4">
        <v>-0.158222</v>
      </c>
      <c r="H6196" s="4" t="str">
        <f t="shared" si="96"/>
        <v>No</v>
      </c>
    </row>
    <row r="6197" spans="1:8" x14ac:dyDescent="0.2">
      <c r="A6197" s="4" t="s">
        <v>7144</v>
      </c>
      <c r="B6197" s="4">
        <v>28977</v>
      </c>
      <c r="C6197" s="4" t="s">
        <v>7145</v>
      </c>
      <c r="D6197" s="4">
        <v>7.7915300000000007E-2</v>
      </c>
      <c r="E6197" s="4">
        <v>1.93866</v>
      </c>
      <c r="F6197" s="4">
        <v>2.2373099999999999</v>
      </c>
      <c r="G6197" s="4">
        <v>0.206319</v>
      </c>
      <c r="H6197" s="4" t="str">
        <f t="shared" si="96"/>
        <v>No</v>
      </c>
    </row>
    <row r="6198" spans="1:8" x14ac:dyDescent="0.2">
      <c r="A6198" s="4" t="s">
        <v>7146</v>
      </c>
      <c r="B6198" s="4">
        <v>28978</v>
      </c>
      <c r="C6198" s="4" t="s">
        <v>7147</v>
      </c>
      <c r="D6198" s="4">
        <v>9.1239700000000007E-2</v>
      </c>
      <c r="E6198" s="4">
        <v>35.081200000000003</v>
      </c>
      <c r="F6198" s="4">
        <v>40.695999999999998</v>
      </c>
      <c r="G6198" s="4">
        <v>0.21382999999999999</v>
      </c>
      <c r="H6198" s="4" t="str">
        <f t="shared" si="96"/>
        <v>No</v>
      </c>
    </row>
    <row r="6199" spans="1:8" x14ac:dyDescent="0.2">
      <c r="A6199" s="4" t="s">
        <v>7148</v>
      </c>
      <c r="B6199" s="4">
        <v>28981</v>
      </c>
      <c r="C6199" s="4" t="s">
        <v>7149</v>
      </c>
      <c r="D6199" s="4">
        <v>-0.188861</v>
      </c>
      <c r="E6199" s="4">
        <v>5.6799299999999997</v>
      </c>
      <c r="F6199" s="4">
        <v>4.56942</v>
      </c>
      <c r="G6199" s="4">
        <v>-0.31387100000000001</v>
      </c>
      <c r="H6199" s="4" t="str">
        <f t="shared" si="96"/>
        <v>No</v>
      </c>
    </row>
    <row r="6200" spans="1:8" x14ac:dyDescent="0.2">
      <c r="A6200" s="4" t="s">
        <v>7152</v>
      </c>
      <c r="B6200" s="4">
        <v>28990</v>
      </c>
      <c r="C6200" s="4" t="s">
        <v>7153</v>
      </c>
      <c r="D6200" s="4">
        <v>0.163714</v>
      </c>
      <c r="E6200" s="4">
        <v>3.2744399999999998</v>
      </c>
      <c r="F6200" s="4">
        <v>4.2472899999999996</v>
      </c>
      <c r="G6200" s="4">
        <v>0.37392599999999998</v>
      </c>
      <c r="H6200" s="4" t="str">
        <f t="shared" si="96"/>
        <v>No</v>
      </c>
    </row>
    <row r="6201" spans="1:8" x14ac:dyDescent="0.2">
      <c r="A6201" s="4" t="s">
        <v>7156</v>
      </c>
      <c r="B6201" s="4">
        <v>28996</v>
      </c>
      <c r="C6201" s="4" t="s">
        <v>7157</v>
      </c>
      <c r="D6201" s="4">
        <v>-0.254029</v>
      </c>
      <c r="E6201" s="4">
        <v>40.929699999999997</v>
      </c>
      <c r="F6201" s="4">
        <v>33.586199999999998</v>
      </c>
      <c r="G6201" s="4">
        <v>-0.28528399999999998</v>
      </c>
      <c r="H6201" s="4" t="str">
        <f t="shared" si="96"/>
        <v>No</v>
      </c>
    </row>
    <row r="6202" spans="1:8" x14ac:dyDescent="0.2">
      <c r="A6202" s="4" t="s">
        <v>7158</v>
      </c>
      <c r="B6202" s="4">
        <v>29028</v>
      </c>
      <c r="C6202" s="4" t="s">
        <v>7159</v>
      </c>
      <c r="D6202" s="4">
        <v>-2.2013600000000001E-2</v>
      </c>
      <c r="E6202" s="4">
        <v>23.4178</v>
      </c>
      <c r="F6202" s="4">
        <v>22.142499999999998</v>
      </c>
      <c r="G6202" s="4">
        <v>-8.0824099999999996E-2</v>
      </c>
      <c r="H6202" s="4" t="str">
        <f t="shared" si="96"/>
        <v>No</v>
      </c>
    </row>
    <row r="6203" spans="1:8" x14ac:dyDescent="0.2">
      <c r="A6203" s="4" t="s">
        <v>7160</v>
      </c>
      <c r="B6203" s="4">
        <v>29035</v>
      </c>
      <c r="C6203" s="4" t="s">
        <v>7161</v>
      </c>
      <c r="D6203" s="4">
        <v>-2.42607E-2</v>
      </c>
      <c r="E6203" s="4">
        <v>11.880599999999999</v>
      </c>
      <c r="F6203" s="4">
        <v>11.243600000000001</v>
      </c>
      <c r="G6203" s="4">
        <v>-7.9534599999999997E-2</v>
      </c>
      <c r="H6203" s="4" t="str">
        <f t="shared" si="96"/>
        <v>No</v>
      </c>
    </row>
    <row r="6204" spans="1:8" x14ac:dyDescent="0.2">
      <c r="A6204" s="4" t="s">
        <v>7162</v>
      </c>
      <c r="B6204" s="4">
        <v>29057</v>
      </c>
      <c r="C6204" s="4" t="s">
        <v>7163</v>
      </c>
      <c r="D6204" s="4">
        <v>-0.23313999999999999</v>
      </c>
      <c r="E6204" s="4">
        <v>9.0233699999999999</v>
      </c>
      <c r="F6204" s="4">
        <v>7.1504200000000004</v>
      </c>
      <c r="G6204" s="4">
        <v>-0.33563399999999999</v>
      </c>
      <c r="H6204" s="4" t="str">
        <f t="shared" si="96"/>
        <v>No</v>
      </c>
    </row>
    <row r="6205" spans="1:8" x14ac:dyDescent="0.2">
      <c r="A6205" s="4" t="s">
        <v>7164</v>
      </c>
      <c r="B6205" s="4">
        <v>29058</v>
      </c>
      <c r="C6205" s="4" t="s">
        <v>7165</v>
      </c>
      <c r="D6205" s="4">
        <v>4.6402600000000002E-2</v>
      </c>
      <c r="E6205" s="4">
        <v>11.715</v>
      </c>
      <c r="F6205" s="4">
        <v>13.166600000000001</v>
      </c>
      <c r="G6205" s="4">
        <v>0.16819700000000001</v>
      </c>
      <c r="H6205" s="4" t="str">
        <f t="shared" si="96"/>
        <v>No</v>
      </c>
    </row>
    <row r="6206" spans="1:8" x14ac:dyDescent="0.2">
      <c r="A6206" s="4" t="s">
        <v>7166</v>
      </c>
      <c r="B6206" s="4">
        <v>29066</v>
      </c>
      <c r="C6206" s="4" t="s">
        <v>7167</v>
      </c>
      <c r="D6206" s="4">
        <v>6.9090499999999999E-3</v>
      </c>
      <c r="E6206" s="4">
        <v>10.356999999999999</v>
      </c>
      <c r="F6206" s="4">
        <v>11.0479</v>
      </c>
      <c r="G6206" s="4">
        <v>9.3024899999999994E-2</v>
      </c>
      <c r="H6206" s="4" t="str">
        <f t="shared" si="96"/>
        <v>No</v>
      </c>
    </row>
    <row r="6207" spans="1:8" x14ac:dyDescent="0.2">
      <c r="A6207" s="4" t="s">
        <v>7168</v>
      </c>
      <c r="B6207" s="4">
        <v>29071</v>
      </c>
      <c r="C6207" s="4" t="s">
        <v>7169</v>
      </c>
      <c r="D6207" s="4">
        <v>0.131383</v>
      </c>
      <c r="E6207" s="4">
        <v>15.863899999999999</v>
      </c>
      <c r="F6207" s="4">
        <v>19.084599999999998</v>
      </c>
      <c r="G6207" s="4">
        <v>0.26618799999999998</v>
      </c>
      <c r="H6207" s="4" t="str">
        <f t="shared" si="96"/>
        <v>No</v>
      </c>
    </row>
    <row r="6208" spans="1:8" x14ac:dyDescent="0.2">
      <c r="A6208" s="4" t="s">
        <v>7170</v>
      </c>
      <c r="B6208" s="4">
        <v>29078</v>
      </c>
      <c r="C6208" s="4" t="s">
        <v>7171</v>
      </c>
      <c r="D6208" s="4">
        <v>6.1979100000000002E-2</v>
      </c>
      <c r="E6208" s="4">
        <v>7.1341200000000002</v>
      </c>
      <c r="F6208" s="4">
        <v>8.3780300000000008</v>
      </c>
      <c r="G6208" s="4">
        <v>0.23116900000000001</v>
      </c>
      <c r="H6208" s="4" t="str">
        <f t="shared" si="96"/>
        <v>No</v>
      </c>
    </row>
    <row r="6209" spans="1:8" x14ac:dyDescent="0.2">
      <c r="A6209" s="4" t="s">
        <v>7172</v>
      </c>
      <c r="B6209" s="4">
        <v>29080</v>
      </c>
      <c r="C6209" s="4" t="s">
        <v>7173</v>
      </c>
      <c r="D6209" s="4">
        <v>0.17399300000000001</v>
      </c>
      <c r="E6209" s="4">
        <v>3.3828900000000002</v>
      </c>
      <c r="F6209" s="4">
        <v>4.3785600000000002</v>
      </c>
      <c r="G6209" s="4">
        <v>0.371006</v>
      </c>
      <c r="H6209" s="4" t="str">
        <f t="shared" si="96"/>
        <v>No</v>
      </c>
    </row>
    <row r="6210" spans="1:8" x14ac:dyDescent="0.2">
      <c r="A6210" s="4" t="s">
        <v>7174</v>
      </c>
      <c r="B6210" s="4">
        <v>29083</v>
      </c>
      <c r="C6210" s="4" t="s">
        <v>7175</v>
      </c>
      <c r="D6210" s="4">
        <v>0.17736499999999999</v>
      </c>
      <c r="E6210" s="4">
        <v>3.7710499999999998</v>
      </c>
      <c r="F6210" s="4">
        <v>4.8540900000000002</v>
      </c>
      <c r="G6210" s="4">
        <v>0.36318400000000001</v>
      </c>
      <c r="H6210" s="4" t="str">
        <f t="shared" si="96"/>
        <v>No</v>
      </c>
    </row>
    <row r="6211" spans="1:8" x14ac:dyDescent="0.2">
      <c r="A6211" s="4" t="s">
        <v>7176</v>
      </c>
      <c r="B6211" s="4">
        <v>29088</v>
      </c>
      <c r="C6211" s="4" t="s">
        <v>7177</v>
      </c>
      <c r="D6211" s="4">
        <v>-5.9351099999999997E-2</v>
      </c>
      <c r="E6211" s="4">
        <v>43.596800000000002</v>
      </c>
      <c r="F6211" s="4">
        <v>38.8553</v>
      </c>
      <c r="G6211" s="4">
        <v>-0.16619100000000001</v>
      </c>
      <c r="H6211" s="4" t="str">
        <f t="shared" ref="H6211:H6274" si="97">IF(ABS(G6211)&gt;LOG(1.3,2),"Yes","No")</f>
        <v>No</v>
      </c>
    </row>
    <row r="6212" spans="1:8" x14ac:dyDescent="0.2">
      <c r="A6212" s="4" t="s">
        <v>7178</v>
      </c>
      <c r="B6212" s="4">
        <v>29090</v>
      </c>
      <c r="C6212" s="4" t="s">
        <v>7179</v>
      </c>
      <c r="D6212" s="4">
        <v>-0.12692300000000001</v>
      </c>
      <c r="E6212" s="4">
        <v>5.1020399999999997</v>
      </c>
      <c r="F6212" s="4">
        <v>4.2049899999999996</v>
      </c>
      <c r="G6212" s="4">
        <v>-0.27902199999999999</v>
      </c>
      <c r="H6212" s="4" t="str">
        <f t="shared" si="97"/>
        <v>No</v>
      </c>
    </row>
    <row r="6213" spans="1:8" x14ac:dyDescent="0.2">
      <c r="A6213" s="4" t="s">
        <v>7180</v>
      </c>
      <c r="B6213" s="4">
        <v>29091</v>
      </c>
      <c r="C6213" s="4" t="s">
        <v>7181</v>
      </c>
      <c r="D6213" s="4">
        <v>0.15704000000000001</v>
      </c>
      <c r="E6213" s="4">
        <v>3.61327</v>
      </c>
      <c r="F6213" s="4">
        <v>4.4175700000000004</v>
      </c>
      <c r="G6213" s="4">
        <v>0.28947400000000001</v>
      </c>
      <c r="H6213" s="4" t="str">
        <f t="shared" si="97"/>
        <v>No</v>
      </c>
    </row>
    <row r="6214" spans="1:8" x14ac:dyDescent="0.2">
      <c r="A6214" s="4" t="s">
        <v>7184</v>
      </c>
      <c r="B6214" s="4">
        <v>29095</v>
      </c>
      <c r="C6214" s="4" t="s">
        <v>7185</v>
      </c>
      <c r="D6214" s="4">
        <v>4.8355000000000002E-2</v>
      </c>
      <c r="E6214" s="4">
        <v>9.2686899999999994</v>
      </c>
      <c r="F6214" s="4">
        <v>10.5802</v>
      </c>
      <c r="G6214" s="4">
        <v>0.190467</v>
      </c>
      <c r="H6214" s="4" t="str">
        <f t="shared" si="97"/>
        <v>No</v>
      </c>
    </row>
    <row r="6215" spans="1:8" x14ac:dyDescent="0.2">
      <c r="A6215" s="4" t="s">
        <v>7186</v>
      </c>
      <c r="B6215" s="4">
        <v>29098</v>
      </c>
      <c r="C6215" s="4" t="s">
        <v>7187</v>
      </c>
      <c r="D6215" s="4">
        <v>-2.0674299999999999E-3</v>
      </c>
      <c r="E6215" s="4">
        <v>18.254899999999999</v>
      </c>
      <c r="F6215" s="4">
        <v>16.509899999999998</v>
      </c>
      <c r="G6215" s="4">
        <v>-0.14511599999999999</v>
      </c>
      <c r="H6215" s="4" t="str">
        <f t="shared" si="97"/>
        <v>No</v>
      </c>
    </row>
    <row r="6216" spans="1:8" x14ac:dyDescent="0.2">
      <c r="A6216" s="4" t="s">
        <v>7188</v>
      </c>
      <c r="B6216" s="4">
        <v>29099</v>
      </c>
      <c r="C6216" s="4" t="s">
        <v>7189</v>
      </c>
      <c r="D6216" s="4">
        <v>5.2972600000000002E-2</v>
      </c>
      <c r="E6216" s="4">
        <v>6.3846499999999997</v>
      </c>
      <c r="F6216" s="4">
        <v>7.16106</v>
      </c>
      <c r="G6216" s="4">
        <v>0.16529199999999999</v>
      </c>
      <c r="H6216" s="4" t="str">
        <f t="shared" si="97"/>
        <v>No</v>
      </c>
    </row>
    <row r="6217" spans="1:8" x14ac:dyDescent="0.2">
      <c r="A6217" s="4" t="s">
        <v>7190</v>
      </c>
      <c r="B6217" s="4">
        <v>29100</v>
      </c>
      <c r="C6217" s="4" t="s">
        <v>7191</v>
      </c>
      <c r="D6217" s="4">
        <v>0.108407</v>
      </c>
      <c r="E6217" s="4">
        <v>16.140699999999999</v>
      </c>
      <c r="F6217" s="4">
        <v>19.1004</v>
      </c>
      <c r="G6217" s="4">
        <v>0.24244499999999999</v>
      </c>
      <c r="H6217" s="4" t="str">
        <f t="shared" si="97"/>
        <v>No</v>
      </c>
    </row>
    <row r="6218" spans="1:8" x14ac:dyDescent="0.2">
      <c r="A6218" s="4" t="s">
        <v>7192</v>
      </c>
      <c r="B6218" s="4">
        <v>29101</v>
      </c>
      <c r="C6218" s="4" t="s">
        <v>7193</v>
      </c>
      <c r="D6218" s="4">
        <v>-7.0765099999999997E-2</v>
      </c>
      <c r="E6218" s="4">
        <v>15.472200000000001</v>
      </c>
      <c r="F6218" s="4">
        <v>13.994400000000001</v>
      </c>
      <c r="G6218" s="4">
        <v>-0.144871</v>
      </c>
      <c r="H6218" s="4" t="str">
        <f t="shared" si="97"/>
        <v>No</v>
      </c>
    </row>
    <row r="6219" spans="1:8" x14ac:dyDescent="0.2">
      <c r="A6219" s="4" t="s">
        <v>7196</v>
      </c>
      <c r="B6219" s="4">
        <v>29105</v>
      </c>
      <c r="C6219" s="4" t="s">
        <v>7197</v>
      </c>
      <c r="D6219" s="4">
        <v>-0.10566200000000001</v>
      </c>
      <c r="E6219" s="4">
        <v>10.044700000000001</v>
      </c>
      <c r="F6219" s="4">
        <v>8.3546700000000005</v>
      </c>
      <c r="G6219" s="4">
        <v>-0.265845</v>
      </c>
      <c r="H6219" s="4" t="str">
        <f t="shared" si="97"/>
        <v>No</v>
      </c>
    </row>
    <row r="6220" spans="1:8" x14ac:dyDescent="0.2">
      <c r="A6220" s="4" t="s">
        <v>7198</v>
      </c>
      <c r="B6220" s="4">
        <v>29107</v>
      </c>
      <c r="C6220" s="4" t="s">
        <v>7199</v>
      </c>
      <c r="D6220" s="4">
        <v>-9.0439500000000006E-2</v>
      </c>
      <c r="E6220" s="4">
        <v>7.9199400000000004</v>
      </c>
      <c r="F6220" s="4">
        <v>6.1851500000000001</v>
      </c>
      <c r="G6220" s="4">
        <v>-0.35658099999999998</v>
      </c>
      <c r="H6220" s="4" t="str">
        <f t="shared" si="97"/>
        <v>No</v>
      </c>
    </row>
    <row r="6221" spans="1:8" x14ac:dyDescent="0.2">
      <c r="A6221" s="4" t="s">
        <v>7200</v>
      </c>
      <c r="B6221" s="4">
        <v>29109</v>
      </c>
      <c r="C6221" s="4" t="s">
        <v>7201</v>
      </c>
      <c r="D6221" s="4">
        <v>0.119059</v>
      </c>
      <c r="E6221" s="4">
        <v>24.427900000000001</v>
      </c>
      <c r="F6221" s="4">
        <v>27.721499999999999</v>
      </c>
      <c r="G6221" s="4">
        <v>0.18239</v>
      </c>
      <c r="H6221" s="4" t="str">
        <f t="shared" si="97"/>
        <v>No</v>
      </c>
    </row>
    <row r="6222" spans="1:8" x14ac:dyDescent="0.2">
      <c r="A6222" s="4" t="s">
        <v>7202</v>
      </c>
      <c r="B6222" s="4">
        <v>29115</v>
      </c>
      <c r="C6222" s="4" t="s">
        <v>7203</v>
      </c>
      <c r="D6222" s="4">
        <v>2.9702099999999999E-2</v>
      </c>
      <c r="E6222" s="4">
        <v>7.9523200000000003</v>
      </c>
      <c r="F6222" s="4">
        <v>8.6444399999999995</v>
      </c>
      <c r="G6222" s="4">
        <v>0.12023499999999999</v>
      </c>
      <c r="H6222" s="4" t="str">
        <f t="shared" si="97"/>
        <v>No</v>
      </c>
    </row>
    <row r="6223" spans="1:8" x14ac:dyDescent="0.2">
      <c r="A6223" s="4" t="s">
        <v>7204</v>
      </c>
      <c r="B6223" s="4">
        <v>29123</v>
      </c>
      <c r="C6223" s="4" t="s">
        <v>7205</v>
      </c>
      <c r="D6223" s="4">
        <v>-6.8545300000000003E-2</v>
      </c>
      <c r="E6223" s="4">
        <v>14.930199999999999</v>
      </c>
      <c r="F6223" s="4">
        <v>13.771800000000001</v>
      </c>
      <c r="G6223" s="4">
        <v>-0.116538</v>
      </c>
      <c r="H6223" s="4" t="str">
        <f t="shared" si="97"/>
        <v>No</v>
      </c>
    </row>
    <row r="6224" spans="1:8" x14ac:dyDescent="0.2">
      <c r="A6224" s="4" t="s">
        <v>7206</v>
      </c>
      <c r="B6224" s="4">
        <v>29128</v>
      </c>
      <c r="C6224" s="4" t="s">
        <v>7207</v>
      </c>
      <c r="D6224" s="4">
        <v>-4.2581500000000001E-2</v>
      </c>
      <c r="E6224" s="4">
        <v>39.684399999999997</v>
      </c>
      <c r="F6224" s="4">
        <v>37.134500000000003</v>
      </c>
      <c r="G6224" s="4">
        <v>-9.5839599999999997E-2</v>
      </c>
      <c r="H6224" s="4" t="str">
        <f t="shared" si="97"/>
        <v>No</v>
      </c>
    </row>
    <row r="6225" spans="1:8" x14ac:dyDescent="0.2">
      <c r="A6225" s="4" t="s">
        <v>7210</v>
      </c>
      <c r="B6225" s="4">
        <v>29766</v>
      </c>
      <c r="C6225" s="4" t="s">
        <v>7211</v>
      </c>
      <c r="D6225" s="4">
        <v>0.119426</v>
      </c>
      <c r="E6225" s="4">
        <v>10.935</v>
      </c>
      <c r="F6225" s="4">
        <v>12.4481</v>
      </c>
      <c r="G6225" s="4">
        <v>0.18687899999999999</v>
      </c>
      <c r="H6225" s="4" t="str">
        <f t="shared" si="97"/>
        <v>No</v>
      </c>
    </row>
    <row r="6226" spans="1:8" x14ac:dyDescent="0.2">
      <c r="A6226" s="4" t="s">
        <v>7212</v>
      </c>
      <c r="B6226" s="4">
        <v>29775</v>
      </c>
      <c r="C6226" s="4" t="s">
        <v>7213</v>
      </c>
      <c r="D6226" s="4">
        <v>-4.2514799999999998E-2</v>
      </c>
      <c r="E6226" s="4">
        <v>13.633100000000001</v>
      </c>
      <c r="F6226" s="4">
        <v>12.461499999999999</v>
      </c>
      <c r="G6226" s="4">
        <v>-0.12970100000000001</v>
      </c>
      <c r="H6226" s="4" t="str">
        <f t="shared" si="97"/>
        <v>No</v>
      </c>
    </row>
    <row r="6227" spans="1:8" x14ac:dyDescent="0.2">
      <c r="A6227" s="4" t="s">
        <v>7214</v>
      </c>
      <c r="B6227" s="4">
        <v>29803</v>
      </c>
      <c r="C6227" s="4" t="s">
        <v>7215</v>
      </c>
      <c r="D6227" s="4">
        <v>-2.0650499999999999E-2</v>
      </c>
      <c r="E6227" s="4">
        <v>14.232200000000001</v>
      </c>
      <c r="F6227" s="4">
        <v>13.146800000000001</v>
      </c>
      <c r="G6227" s="4">
        <v>-0.114521</v>
      </c>
      <c r="H6227" s="4" t="str">
        <f t="shared" si="97"/>
        <v>No</v>
      </c>
    </row>
    <row r="6228" spans="1:8" x14ac:dyDescent="0.2">
      <c r="A6228" s="4" t="s">
        <v>7218</v>
      </c>
      <c r="B6228" s="4">
        <v>29855</v>
      </c>
      <c r="C6228" s="4" t="s">
        <v>7219</v>
      </c>
      <c r="D6228" s="4">
        <v>-2.15547E-2</v>
      </c>
      <c r="E6228" s="4">
        <v>9.3837899999999994</v>
      </c>
      <c r="F6228" s="4">
        <v>8.7153399999999994</v>
      </c>
      <c r="G6228" s="4">
        <v>-0.106683</v>
      </c>
      <c r="H6228" s="4" t="str">
        <f t="shared" si="97"/>
        <v>No</v>
      </c>
    </row>
    <row r="6229" spans="1:8" x14ac:dyDescent="0.2">
      <c r="A6229" s="4" t="s">
        <v>7220</v>
      </c>
      <c r="B6229" s="4">
        <v>29888</v>
      </c>
      <c r="C6229" s="4" t="s">
        <v>7221</v>
      </c>
      <c r="D6229" s="4">
        <v>-6.8347500000000005E-2</v>
      </c>
      <c r="E6229" s="4">
        <v>10.864000000000001</v>
      </c>
      <c r="F6229" s="4">
        <v>9.7735500000000002</v>
      </c>
      <c r="G6229" s="4">
        <v>-0.15264900000000001</v>
      </c>
      <c r="H6229" s="4" t="str">
        <f t="shared" si="97"/>
        <v>No</v>
      </c>
    </row>
    <row r="6230" spans="1:8" x14ac:dyDescent="0.2">
      <c r="A6230" s="4" t="s">
        <v>7222</v>
      </c>
      <c r="B6230" s="4">
        <v>29890</v>
      </c>
      <c r="C6230" s="4" t="s">
        <v>7223</v>
      </c>
      <c r="D6230" s="4">
        <v>6.6806699999999997E-2</v>
      </c>
      <c r="E6230" s="4">
        <v>18.6538</v>
      </c>
      <c r="F6230" s="4">
        <v>20.452000000000002</v>
      </c>
      <c r="G6230" s="4">
        <v>0.13268099999999999</v>
      </c>
      <c r="H6230" s="4" t="str">
        <f t="shared" si="97"/>
        <v>No</v>
      </c>
    </row>
    <row r="6231" spans="1:8" x14ac:dyDescent="0.2">
      <c r="A6231" s="4" t="s">
        <v>7224</v>
      </c>
      <c r="B6231" s="4">
        <v>29894</v>
      </c>
      <c r="C6231" s="4" t="s">
        <v>7225</v>
      </c>
      <c r="D6231" s="4">
        <v>-0.12571499999999999</v>
      </c>
      <c r="E6231" s="4">
        <v>13.1693</v>
      </c>
      <c r="F6231" s="4">
        <v>11.366400000000001</v>
      </c>
      <c r="G6231" s="4">
        <v>-0.21243500000000001</v>
      </c>
      <c r="H6231" s="4" t="str">
        <f t="shared" si="97"/>
        <v>No</v>
      </c>
    </row>
    <row r="6232" spans="1:8" x14ac:dyDescent="0.2">
      <c r="A6232" s="4" t="s">
        <v>7226</v>
      </c>
      <c r="B6232" s="4">
        <v>29899</v>
      </c>
      <c r="C6232" s="4" t="s">
        <v>7227</v>
      </c>
      <c r="D6232" s="4">
        <v>-9.1561799999999999E-3</v>
      </c>
      <c r="E6232" s="4">
        <v>19.732900000000001</v>
      </c>
      <c r="F6232" s="4">
        <v>18.810400000000001</v>
      </c>
      <c r="G6232" s="4">
        <v>-6.91084E-2</v>
      </c>
      <c r="H6232" s="4" t="str">
        <f t="shared" si="97"/>
        <v>No</v>
      </c>
    </row>
    <row r="6233" spans="1:8" x14ac:dyDescent="0.2">
      <c r="A6233" s="4" t="s">
        <v>7228</v>
      </c>
      <c r="B6233" s="4">
        <v>29907</v>
      </c>
      <c r="C6233" s="4" t="s">
        <v>7229</v>
      </c>
      <c r="D6233" s="4">
        <v>4.2482399999999997E-2</v>
      </c>
      <c r="E6233" s="4">
        <v>4.6733399999999996</v>
      </c>
      <c r="F6233" s="4">
        <v>5.3467900000000004</v>
      </c>
      <c r="G6233" s="4">
        <v>0.193693</v>
      </c>
      <c r="H6233" s="4" t="str">
        <f t="shared" si="97"/>
        <v>No</v>
      </c>
    </row>
    <row r="6234" spans="1:8" x14ac:dyDescent="0.2">
      <c r="A6234" s="4" t="s">
        <v>7230</v>
      </c>
      <c r="B6234" s="4">
        <v>29911</v>
      </c>
      <c r="C6234" s="4" t="s">
        <v>7231</v>
      </c>
      <c r="D6234" s="4">
        <v>-2.02255E-2</v>
      </c>
      <c r="E6234" s="4">
        <v>3.6415500000000001</v>
      </c>
      <c r="F6234" s="4">
        <v>3.2010100000000001</v>
      </c>
      <c r="G6234" s="4">
        <v>-0.186197</v>
      </c>
      <c r="H6234" s="4" t="str">
        <f t="shared" si="97"/>
        <v>No</v>
      </c>
    </row>
    <row r="6235" spans="1:8" x14ac:dyDescent="0.2">
      <c r="A6235" s="4" t="s">
        <v>7232</v>
      </c>
      <c r="B6235" s="4">
        <v>29916</v>
      </c>
      <c r="C6235" s="4" t="s">
        <v>7233</v>
      </c>
      <c r="D6235" s="4">
        <v>-1.68308E-2</v>
      </c>
      <c r="E6235" s="4">
        <v>6.23149</v>
      </c>
      <c r="F6235" s="4">
        <v>5.5025899999999996</v>
      </c>
      <c r="G6235" s="4">
        <v>-0.17963699999999999</v>
      </c>
      <c r="H6235" s="4" t="str">
        <f t="shared" si="97"/>
        <v>No</v>
      </c>
    </row>
    <row r="6236" spans="1:8" x14ac:dyDescent="0.2">
      <c r="A6236" s="4" t="s">
        <v>7234</v>
      </c>
      <c r="B6236" s="4">
        <v>29920</v>
      </c>
      <c r="C6236" s="4" t="s">
        <v>7235</v>
      </c>
      <c r="D6236" s="4">
        <v>-6.01579E-2</v>
      </c>
      <c r="E6236" s="4">
        <v>18.4998</v>
      </c>
      <c r="F6236" s="4">
        <v>16.624400000000001</v>
      </c>
      <c r="G6236" s="4">
        <v>-0.154281</v>
      </c>
      <c r="H6236" s="4" t="str">
        <f t="shared" si="97"/>
        <v>No</v>
      </c>
    </row>
    <row r="6237" spans="1:8" x14ac:dyDescent="0.2">
      <c r="A6237" s="4" t="s">
        <v>7236</v>
      </c>
      <c r="B6237" s="4">
        <v>29924</v>
      </c>
      <c r="C6237" s="4" t="s">
        <v>7237</v>
      </c>
      <c r="D6237" s="4">
        <v>-0.110249</v>
      </c>
      <c r="E6237" s="4">
        <v>10.4438</v>
      </c>
      <c r="F6237" s="4">
        <v>9.3023799999999994</v>
      </c>
      <c r="G6237" s="4">
        <v>-0.166994</v>
      </c>
      <c r="H6237" s="4" t="str">
        <f t="shared" si="97"/>
        <v>No</v>
      </c>
    </row>
    <row r="6238" spans="1:8" x14ac:dyDescent="0.2">
      <c r="A6238" s="4" t="s">
        <v>7238</v>
      </c>
      <c r="B6238" s="4">
        <v>29925</v>
      </c>
      <c r="C6238" s="4" t="s">
        <v>7239</v>
      </c>
      <c r="D6238" s="4">
        <v>-0.121401</v>
      </c>
      <c r="E6238" s="4">
        <v>10.6441</v>
      </c>
      <c r="F6238" s="4">
        <v>9.1836300000000008</v>
      </c>
      <c r="G6238" s="4">
        <v>-0.212954</v>
      </c>
      <c r="H6238" s="4" t="str">
        <f t="shared" si="97"/>
        <v>No</v>
      </c>
    </row>
    <row r="6239" spans="1:8" x14ac:dyDescent="0.2">
      <c r="A6239" s="4" t="s">
        <v>7240</v>
      </c>
      <c r="B6239" s="4">
        <v>29927</v>
      </c>
      <c r="C6239" s="4" t="s">
        <v>7241</v>
      </c>
      <c r="D6239" s="4">
        <v>-3.4188099999999999E-2</v>
      </c>
      <c r="E6239" s="4">
        <v>167.13499999999999</v>
      </c>
      <c r="F6239" s="4">
        <v>160.19499999999999</v>
      </c>
      <c r="G6239" s="4">
        <v>-6.1192999999999997E-2</v>
      </c>
      <c r="H6239" s="4" t="str">
        <f t="shared" si="97"/>
        <v>No</v>
      </c>
    </row>
    <row r="6240" spans="1:8" x14ac:dyDescent="0.2">
      <c r="A6240" s="4" t="s">
        <v>7242</v>
      </c>
      <c r="B6240" s="4">
        <v>29929</v>
      </c>
      <c r="C6240" s="4" t="s">
        <v>7243</v>
      </c>
      <c r="D6240" s="4">
        <v>2.15902E-2</v>
      </c>
      <c r="E6240" s="4">
        <v>1.8639600000000001</v>
      </c>
      <c r="F6240" s="4">
        <v>2.2299500000000001</v>
      </c>
      <c r="G6240" s="4">
        <v>0.25720799999999999</v>
      </c>
      <c r="H6240" s="4" t="str">
        <f t="shared" si="97"/>
        <v>No</v>
      </c>
    </row>
    <row r="6241" spans="1:8" x14ac:dyDescent="0.2">
      <c r="A6241" s="4" t="s">
        <v>7252</v>
      </c>
      <c r="B6241" s="4">
        <v>29945</v>
      </c>
      <c r="C6241" s="4" t="s">
        <v>7253</v>
      </c>
      <c r="D6241" s="4">
        <v>-5.7848700000000003E-2</v>
      </c>
      <c r="E6241" s="4">
        <v>5.63096</v>
      </c>
      <c r="F6241" s="4">
        <v>4.9826300000000003</v>
      </c>
      <c r="G6241" s="4">
        <v>-0.176566</v>
      </c>
      <c r="H6241" s="4" t="str">
        <f t="shared" si="97"/>
        <v>No</v>
      </c>
    </row>
    <row r="6242" spans="1:8" x14ac:dyDescent="0.2">
      <c r="A6242" s="4" t="s">
        <v>7254</v>
      </c>
      <c r="B6242" s="4">
        <v>29948</v>
      </c>
      <c r="C6242" s="4" t="s">
        <v>7255</v>
      </c>
      <c r="D6242" s="4">
        <v>-5.2020400000000001E-2</v>
      </c>
      <c r="E6242" s="4">
        <v>10.778700000000001</v>
      </c>
      <c r="F6242" s="4">
        <v>9.5259999999999998</v>
      </c>
      <c r="G6242" s="4">
        <v>-0.178342</v>
      </c>
      <c r="H6242" s="4" t="str">
        <f t="shared" si="97"/>
        <v>No</v>
      </c>
    </row>
    <row r="6243" spans="1:8" x14ac:dyDescent="0.2">
      <c r="A6243" s="4" t="s">
        <v>7256</v>
      </c>
      <c r="B6243" s="4">
        <v>29954</v>
      </c>
      <c r="C6243" s="4" t="s">
        <v>7257</v>
      </c>
      <c r="D6243" s="4">
        <v>-6.2715900000000005E-2</v>
      </c>
      <c r="E6243" s="4">
        <v>5.9800300000000002</v>
      </c>
      <c r="F6243" s="4">
        <v>5.3445299999999998</v>
      </c>
      <c r="G6243" s="4">
        <v>-0.162161</v>
      </c>
      <c r="H6243" s="4" t="str">
        <f t="shared" si="97"/>
        <v>No</v>
      </c>
    </row>
    <row r="6244" spans="1:8" x14ac:dyDescent="0.2">
      <c r="A6244" s="4" t="s">
        <v>7258</v>
      </c>
      <c r="B6244" s="4">
        <v>29957</v>
      </c>
      <c r="C6244" s="4" t="s">
        <v>7259</v>
      </c>
      <c r="D6244" s="4">
        <v>0.18395300000000001</v>
      </c>
      <c r="E6244" s="4">
        <v>5.8055300000000001</v>
      </c>
      <c r="F6244" s="4">
        <v>7.1483699999999999</v>
      </c>
      <c r="G6244" s="4">
        <v>0.299817</v>
      </c>
      <c r="H6244" s="4" t="str">
        <f t="shared" si="97"/>
        <v>No</v>
      </c>
    </row>
    <row r="6245" spans="1:8" x14ac:dyDescent="0.2">
      <c r="A6245" s="4" t="s">
        <v>7260</v>
      </c>
      <c r="B6245" s="4">
        <v>29967</v>
      </c>
      <c r="C6245" s="4" t="s">
        <v>7261</v>
      </c>
      <c r="D6245" s="4">
        <v>0.115285</v>
      </c>
      <c r="E6245" s="4">
        <v>5.2739700000000003</v>
      </c>
      <c r="F6245" s="4">
        <v>6.1269400000000003</v>
      </c>
      <c r="G6245" s="4">
        <v>0.216035</v>
      </c>
      <c r="H6245" s="4" t="str">
        <f t="shared" si="97"/>
        <v>No</v>
      </c>
    </row>
    <row r="6246" spans="1:8" x14ac:dyDescent="0.2">
      <c r="A6246" s="4" t="s">
        <v>7262</v>
      </c>
      <c r="B6246" s="4">
        <v>29968</v>
      </c>
      <c r="C6246" s="4" t="s">
        <v>7263</v>
      </c>
      <c r="D6246" s="4">
        <v>-3.7096499999999998E-2</v>
      </c>
      <c r="E6246" s="4">
        <v>24.440300000000001</v>
      </c>
      <c r="F6246" s="4">
        <v>22.1511</v>
      </c>
      <c r="G6246" s="4">
        <v>-0.14197299999999999</v>
      </c>
      <c r="H6246" s="4" t="str">
        <f t="shared" si="97"/>
        <v>No</v>
      </c>
    </row>
    <row r="6247" spans="1:8" x14ac:dyDescent="0.2">
      <c r="A6247" s="4" t="s">
        <v>7264</v>
      </c>
      <c r="B6247" s="4">
        <v>29969</v>
      </c>
      <c r="C6247" s="4" t="s">
        <v>7265</v>
      </c>
      <c r="D6247" s="4">
        <v>7.5648099999999996E-2</v>
      </c>
      <c r="E6247" s="4">
        <v>17.787400000000002</v>
      </c>
      <c r="F6247" s="4">
        <v>19.6922</v>
      </c>
      <c r="G6247" s="4">
        <v>0.14666199999999999</v>
      </c>
      <c r="H6247" s="4" t="str">
        <f t="shared" si="97"/>
        <v>No</v>
      </c>
    </row>
    <row r="6248" spans="1:8" x14ac:dyDescent="0.2">
      <c r="A6248" s="4" t="s">
        <v>7266</v>
      </c>
      <c r="B6248" s="4">
        <v>29979</v>
      </c>
      <c r="C6248" s="4" t="s">
        <v>7267</v>
      </c>
      <c r="D6248" s="4">
        <v>1.8076800000000001E-2</v>
      </c>
      <c r="E6248" s="4">
        <v>32.297499999999999</v>
      </c>
      <c r="F6248" s="4">
        <v>33.832299999999996</v>
      </c>
      <c r="G6248" s="4">
        <v>6.694E-2</v>
      </c>
      <c r="H6248" s="4" t="str">
        <f t="shared" si="97"/>
        <v>No</v>
      </c>
    </row>
    <row r="6249" spans="1:8" x14ac:dyDescent="0.2">
      <c r="A6249" s="4" t="s">
        <v>7268</v>
      </c>
      <c r="B6249" s="4">
        <v>29988</v>
      </c>
      <c r="C6249" s="4" t="s">
        <v>7269</v>
      </c>
      <c r="D6249" s="4">
        <v>-0.11732099999999999</v>
      </c>
      <c r="E6249" s="4">
        <v>3.78085</v>
      </c>
      <c r="F6249" s="4">
        <v>3.0241500000000001</v>
      </c>
      <c r="G6249" s="4">
        <v>-0.32218799999999997</v>
      </c>
      <c r="H6249" s="4" t="str">
        <f t="shared" si="97"/>
        <v>No</v>
      </c>
    </row>
    <row r="6250" spans="1:8" x14ac:dyDescent="0.2">
      <c r="A6250" s="4" t="s">
        <v>7274</v>
      </c>
      <c r="B6250" s="4">
        <v>29994</v>
      </c>
      <c r="C6250" s="4" t="s">
        <v>7275</v>
      </c>
      <c r="D6250" s="4">
        <v>4.9721799999999997E-2</v>
      </c>
      <c r="E6250" s="4">
        <v>1.7233799999999999</v>
      </c>
      <c r="F6250" s="4">
        <v>1.94276</v>
      </c>
      <c r="G6250" s="4">
        <v>0.17253299999999999</v>
      </c>
      <c r="H6250" s="4" t="str">
        <f t="shared" si="97"/>
        <v>No</v>
      </c>
    </row>
    <row r="6251" spans="1:8" x14ac:dyDescent="0.2">
      <c r="A6251" s="4" t="s">
        <v>7280</v>
      </c>
      <c r="B6251" s="4">
        <v>29997</v>
      </c>
      <c r="C6251" s="4" t="s">
        <v>7281</v>
      </c>
      <c r="D6251" s="4">
        <v>-6.5714400000000006E-2</v>
      </c>
      <c r="E6251" s="4">
        <v>6.8529400000000003</v>
      </c>
      <c r="F6251" s="4">
        <v>5.9930300000000001</v>
      </c>
      <c r="G6251" s="4">
        <v>-0.19353300000000001</v>
      </c>
      <c r="H6251" s="4" t="str">
        <f t="shared" si="97"/>
        <v>No</v>
      </c>
    </row>
    <row r="6252" spans="1:8" x14ac:dyDescent="0.2">
      <c r="A6252" s="4" t="s">
        <v>7282</v>
      </c>
      <c r="B6252" s="4">
        <v>30000</v>
      </c>
      <c r="C6252" s="4" t="s">
        <v>7283</v>
      </c>
      <c r="D6252" s="4">
        <v>-4.2156699999999998E-2</v>
      </c>
      <c r="E6252" s="4">
        <v>14.332700000000001</v>
      </c>
      <c r="F6252" s="4">
        <v>13.2051</v>
      </c>
      <c r="G6252" s="4">
        <v>-0.11826299999999999</v>
      </c>
      <c r="H6252" s="4" t="str">
        <f t="shared" si="97"/>
        <v>No</v>
      </c>
    </row>
    <row r="6253" spans="1:8" x14ac:dyDescent="0.2">
      <c r="A6253" s="4" t="s">
        <v>7284</v>
      </c>
      <c r="B6253" s="4">
        <v>30001</v>
      </c>
      <c r="C6253" s="4" t="s">
        <v>7285</v>
      </c>
      <c r="D6253" s="4">
        <v>9.6359899999999998E-2</v>
      </c>
      <c r="E6253" s="4">
        <v>27.802900000000001</v>
      </c>
      <c r="F6253" s="4">
        <v>30.783899999999999</v>
      </c>
      <c r="G6253" s="4">
        <v>0.14688599999999999</v>
      </c>
      <c r="H6253" s="4" t="str">
        <f t="shared" si="97"/>
        <v>No</v>
      </c>
    </row>
    <row r="6254" spans="1:8" x14ac:dyDescent="0.2">
      <c r="A6254" s="4" t="s">
        <v>7286</v>
      </c>
      <c r="B6254" s="4">
        <v>30011</v>
      </c>
      <c r="C6254" s="4" t="s">
        <v>7287</v>
      </c>
      <c r="D6254" s="4">
        <v>-8.1996700000000006E-2</v>
      </c>
      <c r="E6254" s="4">
        <v>16.188199999999998</v>
      </c>
      <c r="F6254" s="4">
        <v>14.4742</v>
      </c>
      <c r="G6254" s="4">
        <v>-0.16151099999999999</v>
      </c>
      <c r="H6254" s="4" t="str">
        <f t="shared" si="97"/>
        <v>No</v>
      </c>
    </row>
    <row r="6255" spans="1:8" x14ac:dyDescent="0.2">
      <c r="A6255" s="4" t="s">
        <v>7296</v>
      </c>
      <c r="B6255" s="4">
        <v>30844</v>
      </c>
      <c r="C6255" s="4" t="s">
        <v>7297</v>
      </c>
      <c r="D6255" s="4">
        <v>3.5889600000000001E-2</v>
      </c>
      <c r="E6255" s="4">
        <v>4.0617000000000001</v>
      </c>
      <c r="F6255" s="4">
        <v>4.5538600000000002</v>
      </c>
      <c r="G6255" s="4">
        <v>0.16464899999999999</v>
      </c>
      <c r="H6255" s="4" t="str">
        <f t="shared" si="97"/>
        <v>No</v>
      </c>
    </row>
    <row r="6256" spans="1:8" x14ac:dyDescent="0.2">
      <c r="A6256" s="4" t="s">
        <v>7300</v>
      </c>
      <c r="B6256" s="4">
        <v>30849</v>
      </c>
      <c r="C6256" s="4" t="s">
        <v>7301</v>
      </c>
      <c r="D6256" s="4">
        <v>-0.101322</v>
      </c>
      <c r="E6256" s="4">
        <v>9.2873599999999996</v>
      </c>
      <c r="F6256" s="4">
        <v>8.0237200000000009</v>
      </c>
      <c r="G6256" s="4">
        <v>-0.211058</v>
      </c>
      <c r="H6256" s="4" t="str">
        <f t="shared" si="97"/>
        <v>No</v>
      </c>
    </row>
    <row r="6257" spans="1:8" x14ac:dyDescent="0.2">
      <c r="A6257" s="4" t="s">
        <v>7302</v>
      </c>
      <c r="B6257" s="4">
        <v>30850</v>
      </c>
      <c r="C6257" s="4" t="s">
        <v>7303</v>
      </c>
      <c r="D6257" s="4">
        <v>3.61982E-2</v>
      </c>
      <c r="E6257" s="4">
        <v>19.840299999999999</v>
      </c>
      <c r="F6257" s="4">
        <v>21.6203</v>
      </c>
      <c r="G6257" s="4">
        <v>0.12380099999999999</v>
      </c>
      <c r="H6257" s="4" t="str">
        <f t="shared" si="97"/>
        <v>No</v>
      </c>
    </row>
    <row r="6258" spans="1:8" x14ac:dyDescent="0.2">
      <c r="A6258" s="4" t="s">
        <v>7304</v>
      </c>
      <c r="B6258" s="4">
        <v>49855</v>
      </c>
      <c r="C6258" s="4" t="s">
        <v>7305</v>
      </c>
      <c r="D6258" s="4">
        <v>0.116008</v>
      </c>
      <c r="E6258" s="4">
        <v>0.65629199999999999</v>
      </c>
      <c r="F6258" s="4">
        <v>0.849773</v>
      </c>
      <c r="G6258" s="4">
        <v>0.37073400000000001</v>
      </c>
      <c r="H6258" s="4" t="str">
        <f t="shared" si="97"/>
        <v>No</v>
      </c>
    </row>
    <row r="6259" spans="1:8" x14ac:dyDescent="0.2">
      <c r="A6259" s="4" t="s">
        <v>7306</v>
      </c>
      <c r="B6259" s="4">
        <v>49856</v>
      </c>
      <c r="C6259" s="4" t="s">
        <v>7307</v>
      </c>
      <c r="D6259" s="4">
        <v>-0.13178899999999999</v>
      </c>
      <c r="E6259" s="4">
        <v>1.5631900000000001</v>
      </c>
      <c r="F6259" s="4">
        <v>1.216</v>
      </c>
      <c r="G6259" s="4">
        <v>-0.362259</v>
      </c>
      <c r="H6259" s="4" t="str">
        <f t="shared" si="97"/>
        <v>No</v>
      </c>
    </row>
    <row r="6260" spans="1:8" x14ac:dyDescent="0.2">
      <c r="A6260" s="4" t="s">
        <v>7308</v>
      </c>
      <c r="B6260" s="4">
        <v>50484</v>
      </c>
      <c r="C6260" s="4" t="s">
        <v>7309</v>
      </c>
      <c r="D6260" s="4">
        <v>-0.104423</v>
      </c>
      <c r="E6260" s="4">
        <v>26.428999999999998</v>
      </c>
      <c r="F6260" s="4">
        <v>23.5243</v>
      </c>
      <c r="G6260" s="4">
        <v>-0.16799800000000001</v>
      </c>
      <c r="H6260" s="4" t="str">
        <f t="shared" si="97"/>
        <v>No</v>
      </c>
    </row>
    <row r="6261" spans="1:8" x14ac:dyDescent="0.2">
      <c r="A6261" s="4" t="s">
        <v>7310</v>
      </c>
      <c r="B6261" s="4">
        <v>50485</v>
      </c>
      <c r="C6261" s="4" t="s">
        <v>7311</v>
      </c>
      <c r="D6261" s="4">
        <v>2.9645700000000001E-2</v>
      </c>
      <c r="E6261" s="4">
        <v>8.6572200000000006</v>
      </c>
      <c r="F6261" s="4">
        <v>9.5399100000000008</v>
      </c>
      <c r="G6261" s="4">
        <v>0.139822</v>
      </c>
      <c r="H6261" s="4" t="str">
        <f t="shared" si="97"/>
        <v>No</v>
      </c>
    </row>
    <row r="6262" spans="1:8" x14ac:dyDescent="0.2">
      <c r="A6262" s="4" t="s">
        <v>7314</v>
      </c>
      <c r="B6262" s="4">
        <v>50488</v>
      </c>
      <c r="C6262" s="4" t="s">
        <v>7315</v>
      </c>
      <c r="D6262" s="4">
        <v>-4.5525500000000003E-2</v>
      </c>
      <c r="E6262" s="4">
        <v>8.7265899999999998</v>
      </c>
      <c r="F6262" s="4">
        <v>7.9291799999999997</v>
      </c>
      <c r="G6262" s="4">
        <v>-0.138317</v>
      </c>
      <c r="H6262" s="4" t="str">
        <f t="shared" si="97"/>
        <v>No</v>
      </c>
    </row>
    <row r="6263" spans="1:8" x14ac:dyDescent="0.2">
      <c r="A6263" s="4" t="s">
        <v>7320</v>
      </c>
      <c r="B6263" s="4">
        <v>50614</v>
      </c>
      <c r="C6263" s="4" t="s">
        <v>7321</v>
      </c>
      <c r="D6263" s="4">
        <v>0.100453</v>
      </c>
      <c r="E6263" s="4">
        <v>7.35128</v>
      </c>
      <c r="F6263" s="4">
        <v>8.4559800000000003</v>
      </c>
      <c r="G6263" s="4">
        <v>0.201738</v>
      </c>
      <c r="H6263" s="4" t="str">
        <f t="shared" si="97"/>
        <v>No</v>
      </c>
    </row>
    <row r="6264" spans="1:8" x14ac:dyDescent="0.2">
      <c r="A6264" s="4" t="s">
        <v>7324</v>
      </c>
      <c r="B6264" s="4">
        <v>50618</v>
      </c>
      <c r="C6264" s="4" t="s">
        <v>7325</v>
      </c>
      <c r="D6264" s="4">
        <v>1.6884400000000001E-2</v>
      </c>
      <c r="E6264" s="4">
        <v>3.79819</v>
      </c>
      <c r="F6264" s="4">
        <v>4.1437299999999997</v>
      </c>
      <c r="G6264" s="4">
        <v>0.125384</v>
      </c>
      <c r="H6264" s="4" t="str">
        <f t="shared" si="97"/>
        <v>No</v>
      </c>
    </row>
    <row r="6265" spans="1:8" x14ac:dyDescent="0.2">
      <c r="A6265" s="4" t="s">
        <v>7326</v>
      </c>
      <c r="B6265" s="4">
        <v>50626</v>
      </c>
      <c r="C6265" s="4" t="s">
        <v>7327</v>
      </c>
      <c r="D6265" s="4">
        <v>-0.101908</v>
      </c>
      <c r="E6265" s="4">
        <v>5.2798999999999996</v>
      </c>
      <c r="F6265" s="4">
        <v>4.5656400000000001</v>
      </c>
      <c r="G6265" s="4">
        <v>-0.20975199999999999</v>
      </c>
      <c r="H6265" s="4" t="str">
        <f t="shared" si="97"/>
        <v>No</v>
      </c>
    </row>
    <row r="6266" spans="1:8" x14ac:dyDescent="0.2">
      <c r="A6266" s="4" t="s">
        <v>7328</v>
      </c>
      <c r="B6266" s="4">
        <v>50650</v>
      </c>
      <c r="C6266" s="4" t="s">
        <v>7329</v>
      </c>
      <c r="D6266" s="4">
        <v>1.20514E-2</v>
      </c>
      <c r="E6266" s="4">
        <v>5.5129200000000003</v>
      </c>
      <c r="F6266" s="4">
        <v>6.0484900000000001</v>
      </c>
      <c r="G6266" s="4">
        <v>0.13346</v>
      </c>
      <c r="H6266" s="4" t="str">
        <f t="shared" si="97"/>
        <v>No</v>
      </c>
    </row>
    <row r="6267" spans="1:8" x14ac:dyDescent="0.2">
      <c r="A6267" s="4" t="s">
        <v>7332</v>
      </c>
      <c r="B6267" s="4">
        <v>50717</v>
      </c>
      <c r="C6267" s="4" t="s">
        <v>7333</v>
      </c>
      <c r="D6267" s="4">
        <v>-5.7485399999999999E-2</v>
      </c>
      <c r="E6267" s="4">
        <v>14.396000000000001</v>
      </c>
      <c r="F6267" s="4">
        <v>13.1494</v>
      </c>
      <c r="G6267" s="4">
        <v>-0.130719</v>
      </c>
      <c r="H6267" s="4" t="str">
        <f t="shared" si="97"/>
        <v>No</v>
      </c>
    </row>
    <row r="6268" spans="1:8" x14ac:dyDescent="0.2">
      <c r="A6268" s="4" t="s">
        <v>7336</v>
      </c>
      <c r="B6268" s="4">
        <v>50807</v>
      </c>
      <c r="C6268" s="4" t="s">
        <v>7337</v>
      </c>
      <c r="D6268" s="4">
        <v>-0.102035</v>
      </c>
      <c r="E6268" s="4">
        <v>13.9374</v>
      </c>
      <c r="F6268" s="4">
        <v>12.3561</v>
      </c>
      <c r="G6268" s="4">
        <v>-0.17377000000000001</v>
      </c>
      <c r="H6268" s="4" t="str">
        <f t="shared" si="97"/>
        <v>No</v>
      </c>
    </row>
    <row r="6269" spans="1:8" x14ac:dyDescent="0.2">
      <c r="A6269" s="4" t="s">
        <v>7338</v>
      </c>
      <c r="B6269" s="4">
        <v>50809</v>
      </c>
      <c r="C6269" s="4" t="s">
        <v>7339</v>
      </c>
      <c r="D6269" s="4">
        <v>-4.3921500000000002E-2</v>
      </c>
      <c r="E6269" s="4">
        <v>38.910299999999999</v>
      </c>
      <c r="F6269" s="4">
        <v>36.593499999999999</v>
      </c>
      <c r="G6269" s="4">
        <v>-8.8586100000000001E-2</v>
      </c>
      <c r="H6269" s="4" t="str">
        <f t="shared" si="97"/>
        <v>No</v>
      </c>
    </row>
    <row r="6270" spans="1:8" x14ac:dyDescent="0.2">
      <c r="A6270" s="4" t="s">
        <v>7340</v>
      </c>
      <c r="B6270" s="4">
        <v>50810</v>
      </c>
      <c r="C6270" s="4" t="s">
        <v>7341</v>
      </c>
      <c r="D6270" s="4">
        <v>7.5317200000000001E-2</v>
      </c>
      <c r="E6270" s="4">
        <v>4.4596499999999999</v>
      </c>
      <c r="F6270" s="4">
        <v>4.9867999999999997</v>
      </c>
      <c r="G6270" s="4">
        <v>0.161027</v>
      </c>
      <c r="H6270" s="4" t="str">
        <f t="shared" si="97"/>
        <v>No</v>
      </c>
    </row>
    <row r="6271" spans="1:8" x14ac:dyDescent="0.2">
      <c r="A6271" s="4" t="s">
        <v>7342</v>
      </c>
      <c r="B6271" s="4">
        <v>50814</v>
      </c>
      <c r="C6271" s="4" t="s">
        <v>7343</v>
      </c>
      <c r="D6271" s="4">
        <v>9.2761800000000005E-2</v>
      </c>
      <c r="E6271" s="4">
        <v>11.0913</v>
      </c>
      <c r="F6271" s="4">
        <v>13.154999999999999</v>
      </c>
      <c r="G6271" s="4">
        <v>0.245591</v>
      </c>
      <c r="H6271" s="4" t="str">
        <f t="shared" si="97"/>
        <v>No</v>
      </c>
    </row>
    <row r="6272" spans="1:8" x14ac:dyDescent="0.2">
      <c r="A6272" s="4" t="s">
        <v>7346</v>
      </c>
      <c r="B6272" s="4">
        <v>50854</v>
      </c>
      <c r="C6272" s="4" t="s">
        <v>7347</v>
      </c>
      <c r="D6272" s="4">
        <v>-1.35932E-2</v>
      </c>
      <c r="E6272" s="4">
        <v>12.292199999999999</v>
      </c>
      <c r="F6272" s="4">
        <v>10.87</v>
      </c>
      <c r="G6272" s="4">
        <v>-0.177566</v>
      </c>
      <c r="H6272" s="4" t="str">
        <f t="shared" si="97"/>
        <v>No</v>
      </c>
    </row>
    <row r="6273" spans="1:8" x14ac:dyDescent="0.2">
      <c r="A6273" s="4" t="s">
        <v>7350</v>
      </c>
      <c r="B6273" s="4">
        <v>50862</v>
      </c>
      <c r="C6273" s="4" t="s">
        <v>7351</v>
      </c>
      <c r="D6273" s="4">
        <v>2.4977699999999999E-2</v>
      </c>
      <c r="E6273" s="4">
        <v>6.4060199999999998</v>
      </c>
      <c r="F6273" s="4">
        <v>7.0039699999999998</v>
      </c>
      <c r="G6273" s="4">
        <v>0.128529</v>
      </c>
      <c r="H6273" s="4" t="str">
        <f t="shared" si="97"/>
        <v>No</v>
      </c>
    </row>
    <row r="6274" spans="1:8" x14ac:dyDescent="0.2">
      <c r="A6274" s="4" t="s">
        <v>7352</v>
      </c>
      <c r="B6274" s="4">
        <v>50865</v>
      </c>
      <c r="C6274" s="4" t="s">
        <v>7353</v>
      </c>
      <c r="D6274" s="4">
        <v>-6.1605300000000002E-2</v>
      </c>
      <c r="E6274" s="4">
        <v>13.547800000000001</v>
      </c>
      <c r="F6274" s="4">
        <v>12.005100000000001</v>
      </c>
      <c r="G6274" s="4">
        <v>-0.17449799999999999</v>
      </c>
      <c r="H6274" s="4" t="str">
        <f t="shared" si="97"/>
        <v>No</v>
      </c>
    </row>
    <row r="6275" spans="1:8" x14ac:dyDescent="0.2">
      <c r="A6275" s="4" t="s">
        <v>7356</v>
      </c>
      <c r="B6275" s="4">
        <v>50999</v>
      </c>
      <c r="C6275" s="4" t="s">
        <v>7357</v>
      </c>
      <c r="D6275" s="4">
        <v>0.21856500000000001</v>
      </c>
      <c r="E6275" s="4">
        <v>9.1799499999999998</v>
      </c>
      <c r="F6275" s="4">
        <v>11.2681</v>
      </c>
      <c r="G6275" s="4">
        <v>0.29553000000000001</v>
      </c>
      <c r="H6275" s="4" t="str">
        <f t="shared" ref="H6275:H6338" si="98">IF(ABS(G6275)&gt;LOG(1.3,2),"Yes","No")</f>
        <v>No</v>
      </c>
    </row>
    <row r="6276" spans="1:8" x14ac:dyDescent="0.2">
      <c r="A6276" s="4" t="s">
        <v>7360</v>
      </c>
      <c r="B6276" s="4">
        <v>51005</v>
      </c>
      <c r="C6276" s="4" t="s">
        <v>7361</v>
      </c>
      <c r="D6276" s="4">
        <v>-0.189668</v>
      </c>
      <c r="E6276" s="4">
        <v>7.5519600000000002</v>
      </c>
      <c r="F6276" s="4">
        <v>6.01912</v>
      </c>
      <c r="G6276" s="4">
        <v>-0.327297</v>
      </c>
      <c r="H6276" s="4" t="str">
        <f t="shared" si="98"/>
        <v>No</v>
      </c>
    </row>
    <row r="6277" spans="1:8" x14ac:dyDescent="0.2">
      <c r="A6277" s="4" t="s">
        <v>7362</v>
      </c>
      <c r="B6277" s="4">
        <v>51009</v>
      </c>
      <c r="C6277" s="4" t="s">
        <v>7363</v>
      </c>
      <c r="D6277" s="4">
        <v>0.106141</v>
      </c>
      <c r="E6277" s="4">
        <v>7.7230299999999996</v>
      </c>
      <c r="F6277" s="4">
        <v>8.9300599999999992</v>
      </c>
      <c r="G6277" s="4">
        <v>0.20925199999999999</v>
      </c>
      <c r="H6277" s="4" t="str">
        <f t="shared" si="98"/>
        <v>No</v>
      </c>
    </row>
    <row r="6278" spans="1:8" x14ac:dyDescent="0.2">
      <c r="A6278" s="4" t="s">
        <v>7364</v>
      </c>
      <c r="B6278" s="4">
        <v>51010</v>
      </c>
      <c r="C6278" s="4" t="s">
        <v>7365</v>
      </c>
      <c r="D6278" s="4">
        <v>-1.5553000000000001E-2</v>
      </c>
      <c r="E6278" s="4">
        <v>11.2003</v>
      </c>
      <c r="F6278" s="4">
        <v>10.1128</v>
      </c>
      <c r="G6278" s="4">
        <v>-0.14749499999999999</v>
      </c>
      <c r="H6278" s="4" t="str">
        <f t="shared" si="98"/>
        <v>No</v>
      </c>
    </row>
    <row r="6279" spans="1:8" x14ac:dyDescent="0.2">
      <c r="A6279" s="4" t="s">
        <v>7366</v>
      </c>
      <c r="B6279" s="4">
        <v>51013</v>
      </c>
      <c r="C6279" s="4" t="s">
        <v>7367</v>
      </c>
      <c r="D6279" s="4">
        <v>-5.5377099999999999E-2</v>
      </c>
      <c r="E6279" s="4">
        <v>5.4503700000000004</v>
      </c>
      <c r="F6279" s="4">
        <v>4.6225500000000004</v>
      </c>
      <c r="G6279" s="4">
        <v>-0.23779600000000001</v>
      </c>
      <c r="H6279" s="4" t="str">
        <f t="shared" si="98"/>
        <v>No</v>
      </c>
    </row>
    <row r="6280" spans="1:8" x14ac:dyDescent="0.2">
      <c r="A6280" s="4" t="s">
        <v>7368</v>
      </c>
      <c r="B6280" s="4">
        <v>51014</v>
      </c>
      <c r="C6280" s="4" t="s">
        <v>7369</v>
      </c>
      <c r="D6280" s="4">
        <v>0.10241500000000001</v>
      </c>
      <c r="E6280" s="4">
        <v>53.721400000000003</v>
      </c>
      <c r="F6280" s="4">
        <v>59.732900000000001</v>
      </c>
      <c r="G6280" s="4">
        <v>0.152974</v>
      </c>
      <c r="H6280" s="4" t="str">
        <f t="shared" si="98"/>
        <v>No</v>
      </c>
    </row>
    <row r="6281" spans="1:8" x14ac:dyDescent="0.2">
      <c r="A6281" s="4" t="s">
        <v>7370</v>
      </c>
      <c r="B6281" s="4">
        <v>51016</v>
      </c>
      <c r="C6281" s="4" t="s">
        <v>7371</v>
      </c>
      <c r="D6281" s="4">
        <v>-5.5914499999999999E-2</v>
      </c>
      <c r="E6281" s="4">
        <v>7.7120199999999999</v>
      </c>
      <c r="F6281" s="4">
        <v>6.3520599999999998</v>
      </c>
      <c r="G6281" s="4">
        <v>-0.27998499999999998</v>
      </c>
      <c r="H6281" s="4" t="str">
        <f t="shared" si="98"/>
        <v>No</v>
      </c>
    </row>
    <row r="6282" spans="1:8" x14ac:dyDescent="0.2">
      <c r="A6282" s="4" t="s">
        <v>7372</v>
      </c>
      <c r="B6282" s="4">
        <v>51018</v>
      </c>
      <c r="C6282" s="4" t="s">
        <v>7373</v>
      </c>
      <c r="D6282" s="4">
        <v>7.4964299999999998E-2</v>
      </c>
      <c r="E6282" s="4">
        <v>5.1949300000000003</v>
      </c>
      <c r="F6282" s="4">
        <v>5.9209500000000004</v>
      </c>
      <c r="G6282" s="4">
        <v>0.18843199999999999</v>
      </c>
      <c r="H6282" s="4" t="str">
        <f t="shared" si="98"/>
        <v>No</v>
      </c>
    </row>
    <row r="6283" spans="1:8" x14ac:dyDescent="0.2">
      <c r="A6283" s="4" t="s">
        <v>7374</v>
      </c>
      <c r="B6283" s="4">
        <v>51019</v>
      </c>
      <c r="C6283" s="4" t="s">
        <v>7375</v>
      </c>
      <c r="D6283" s="4">
        <v>-2.4037900000000001E-2</v>
      </c>
      <c r="E6283" s="4">
        <v>9.2215699999999998</v>
      </c>
      <c r="F6283" s="4">
        <v>8.1300000000000008</v>
      </c>
      <c r="G6283" s="4">
        <v>-0.18191399999999999</v>
      </c>
      <c r="H6283" s="4" t="str">
        <f t="shared" si="98"/>
        <v>No</v>
      </c>
    </row>
    <row r="6284" spans="1:8" x14ac:dyDescent="0.2">
      <c r="A6284" s="4" t="s">
        <v>7376</v>
      </c>
      <c r="B6284" s="4">
        <v>51023</v>
      </c>
      <c r="C6284" s="4" t="s">
        <v>7377</v>
      </c>
      <c r="D6284" s="4">
        <v>0.140401</v>
      </c>
      <c r="E6284" s="4">
        <v>8.2678200000000004</v>
      </c>
      <c r="F6284" s="4">
        <v>9.8602500000000006</v>
      </c>
      <c r="G6284" s="4">
        <v>0.25378800000000001</v>
      </c>
      <c r="H6284" s="4" t="str">
        <f t="shared" si="98"/>
        <v>No</v>
      </c>
    </row>
    <row r="6285" spans="1:8" x14ac:dyDescent="0.2">
      <c r="A6285" s="4" t="s">
        <v>7378</v>
      </c>
      <c r="B6285" s="4">
        <v>51024</v>
      </c>
      <c r="C6285" s="4" t="s">
        <v>7379</v>
      </c>
      <c r="D6285" s="4">
        <v>-9.3886100000000004E-3</v>
      </c>
      <c r="E6285" s="4">
        <v>15.2044</v>
      </c>
      <c r="F6285" s="4">
        <v>13.642200000000001</v>
      </c>
      <c r="G6285" s="4">
        <v>-0.15657399999999999</v>
      </c>
      <c r="H6285" s="4" t="str">
        <f t="shared" si="98"/>
        <v>No</v>
      </c>
    </row>
    <row r="6286" spans="1:8" x14ac:dyDescent="0.2">
      <c r="A6286" s="4" t="s">
        <v>7380</v>
      </c>
      <c r="B6286" s="4">
        <v>51026</v>
      </c>
      <c r="C6286" s="4" t="s">
        <v>7381</v>
      </c>
      <c r="D6286" s="4">
        <v>-1.61327E-2</v>
      </c>
      <c r="E6286" s="4">
        <v>27.319900000000001</v>
      </c>
      <c r="F6286" s="4">
        <v>25.652899999999999</v>
      </c>
      <c r="G6286" s="4">
        <v>-9.0889600000000001E-2</v>
      </c>
      <c r="H6286" s="4" t="str">
        <f t="shared" si="98"/>
        <v>No</v>
      </c>
    </row>
    <row r="6287" spans="1:8" x14ac:dyDescent="0.2">
      <c r="A6287" s="4" t="s">
        <v>7382</v>
      </c>
      <c r="B6287" s="4">
        <v>51027</v>
      </c>
      <c r="C6287" s="4" t="s">
        <v>7383</v>
      </c>
      <c r="D6287" s="4">
        <v>3.0161100000000002E-4</v>
      </c>
      <c r="E6287" s="4">
        <v>4.4187799999999999</v>
      </c>
      <c r="F6287" s="4">
        <v>5.375</v>
      </c>
      <c r="G6287" s="4">
        <v>0.28049600000000002</v>
      </c>
      <c r="H6287" s="4" t="str">
        <f t="shared" si="98"/>
        <v>No</v>
      </c>
    </row>
    <row r="6288" spans="1:8" x14ac:dyDescent="0.2">
      <c r="A6288" s="4" t="s">
        <v>7386</v>
      </c>
      <c r="B6288" s="4">
        <v>51029</v>
      </c>
      <c r="C6288" s="4" t="s">
        <v>7387</v>
      </c>
      <c r="D6288" s="4">
        <v>0.10633099999999999</v>
      </c>
      <c r="E6288" s="4">
        <v>18.918600000000001</v>
      </c>
      <c r="F6288" s="4">
        <v>21.440300000000001</v>
      </c>
      <c r="G6288" s="4">
        <v>0.18040100000000001</v>
      </c>
      <c r="H6288" s="4" t="str">
        <f t="shared" si="98"/>
        <v>No</v>
      </c>
    </row>
    <row r="6289" spans="1:8" x14ac:dyDescent="0.2">
      <c r="A6289" s="4" t="s">
        <v>7388</v>
      </c>
      <c r="B6289" s="4">
        <v>51030</v>
      </c>
      <c r="C6289" s="4" t="s">
        <v>7389</v>
      </c>
      <c r="D6289" s="4">
        <v>5.8001700000000003E-2</v>
      </c>
      <c r="E6289" s="4">
        <v>6.02644</v>
      </c>
      <c r="F6289" s="4">
        <v>6.83019</v>
      </c>
      <c r="G6289" s="4">
        <v>0.180286</v>
      </c>
      <c r="H6289" s="4" t="str">
        <f t="shared" si="98"/>
        <v>No</v>
      </c>
    </row>
    <row r="6290" spans="1:8" x14ac:dyDescent="0.2">
      <c r="A6290" s="4" t="s">
        <v>7392</v>
      </c>
      <c r="B6290" s="4">
        <v>51035</v>
      </c>
      <c r="C6290" s="4" t="s">
        <v>7393</v>
      </c>
      <c r="D6290" s="4">
        <v>4.7017499999999997E-2</v>
      </c>
      <c r="E6290" s="4">
        <v>29.458300000000001</v>
      </c>
      <c r="F6290" s="4">
        <v>32.281300000000002</v>
      </c>
      <c r="G6290" s="4">
        <v>0.131878</v>
      </c>
      <c r="H6290" s="4" t="str">
        <f t="shared" si="98"/>
        <v>No</v>
      </c>
    </row>
    <row r="6291" spans="1:8" x14ac:dyDescent="0.2">
      <c r="A6291" s="4" t="s">
        <v>7394</v>
      </c>
      <c r="B6291" s="4">
        <v>51053</v>
      </c>
      <c r="C6291" s="4" t="s">
        <v>7395</v>
      </c>
      <c r="D6291" s="4">
        <v>-7.9173099999999996E-2</v>
      </c>
      <c r="E6291" s="4">
        <v>7.4416200000000003</v>
      </c>
      <c r="F6291" s="4">
        <v>6.2091799999999999</v>
      </c>
      <c r="G6291" s="4">
        <v>-0.26130700000000001</v>
      </c>
      <c r="H6291" s="4" t="str">
        <f t="shared" si="98"/>
        <v>No</v>
      </c>
    </row>
    <row r="6292" spans="1:8" x14ac:dyDescent="0.2">
      <c r="A6292" s="4" t="s">
        <v>7396</v>
      </c>
      <c r="B6292" s="4">
        <v>51056</v>
      </c>
      <c r="C6292" s="4" t="s">
        <v>7397</v>
      </c>
      <c r="D6292" s="4">
        <v>-8.5870400000000006E-3</v>
      </c>
      <c r="E6292" s="4">
        <v>19.376899999999999</v>
      </c>
      <c r="F6292" s="4">
        <v>18.111599999999999</v>
      </c>
      <c r="G6292" s="4">
        <v>-9.7507200000000002E-2</v>
      </c>
      <c r="H6292" s="4" t="str">
        <f t="shared" si="98"/>
        <v>No</v>
      </c>
    </row>
    <row r="6293" spans="1:8" x14ac:dyDescent="0.2">
      <c r="A6293" s="4" t="s">
        <v>7398</v>
      </c>
      <c r="B6293" s="4">
        <v>51060</v>
      </c>
      <c r="C6293" s="4" t="s">
        <v>7399</v>
      </c>
      <c r="D6293" s="4">
        <v>0.194994</v>
      </c>
      <c r="E6293" s="4">
        <v>16.425999999999998</v>
      </c>
      <c r="F6293" s="4">
        <v>20.0549</v>
      </c>
      <c r="G6293" s="4">
        <v>0.287744</v>
      </c>
      <c r="H6293" s="4" t="str">
        <f t="shared" si="98"/>
        <v>No</v>
      </c>
    </row>
    <row r="6294" spans="1:8" x14ac:dyDescent="0.2">
      <c r="A6294" s="4" t="s">
        <v>7402</v>
      </c>
      <c r="B6294" s="4">
        <v>51063</v>
      </c>
      <c r="C6294" s="4" t="s">
        <v>7403</v>
      </c>
      <c r="D6294" s="4">
        <v>6.6850699999999999E-2</v>
      </c>
      <c r="E6294" s="4">
        <v>12.0707</v>
      </c>
      <c r="F6294" s="4">
        <v>13.7294</v>
      </c>
      <c r="G6294" s="4">
        <v>0.18543599999999999</v>
      </c>
      <c r="H6294" s="4" t="str">
        <f t="shared" si="98"/>
        <v>No</v>
      </c>
    </row>
    <row r="6295" spans="1:8" x14ac:dyDescent="0.2">
      <c r="A6295" s="4" t="s">
        <v>7404</v>
      </c>
      <c r="B6295" s="4">
        <v>51067</v>
      </c>
      <c r="C6295" s="4" t="s">
        <v>7405</v>
      </c>
      <c r="D6295" s="4">
        <v>-9.9635000000000001E-2</v>
      </c>
      <c r="E6295" s="4">
        <v>9.9911600000000007</v>
      </c>
      <c r="F6295" s="4">
        <v>8.2952899999999996</v>
      </c>
      <c r="G6295" s="4">
        <v>-0.268432</v>
      </c>
      <c r="H6295" s="4" t="str">
        <f t="shared" si="98"/>
        <v>No</v>
      </c>
    </row>
    <row r="6296" spans="1:8" x14ac:dyDescent="0.2">
      <c r="A6296" s="4" t="s">
        <v>7406</v>
      </c>
      <c r="B6296" s="4">
        <v>51068</v>
      </c>
      <c r="C6296" s="4" t="s">
        <v>7407</v>
      </c>
      <c r="D6296" s="4">
        <v>6.5078399999999995E-2</v>
      </c>
      <c r="E6296" s="4">
        <v>18.5456</v>
      </c>
      <c r="F6296" s="4">
        <v>20.467099999999999</v>
      </c>
      <c r="G6296" s="4">
        <v>0.14210300000000001</v>
      </c>
      <c r="H6296" s="4" t="str">
        <f t="shared" si="98"/>
        <v>No</v>
      </c>
    </row>
    <row r="6297" spans="1:8" x14ac:dyDescent="0.2">
      <c r="A6297" s="4" t="s">
        <v>7408</v>
      </c>
      <c r="B6297" s="4">
        <v>51070</v>
      </c>
      <c r="C6297" s="4" t="s">
        <v>7409</v>
      </c>
      <c r="D6297" s="4">
        <v>1.6959999999999999E-2</v>
      </c>
      <c r="E6297" s="4">
        <v>4.18743</v>
      </c>
      <c r="F6297" s="4">
        <v>4.7751299999999999</v>
      </c>
      <c r="G6297" s="4">
        <v>0.188803</v>
      </c>
      <c r="H6297" s="4" t="str">
        <f t="shared" si="98"/>
        <v>No</v>
      </c>
    </row>
    <row r="6298" spans="1:8" x14ac:dyDescent="0.2">
      <c r="A6298" s="4" t="s">
        <v>7410</v>
      </c>
      <c r="B6298" s="4">
        <v>51071</v>
      </c>
      <c r="C6298" s="4" t="s">
        <v>7411</v>
      </c>
      <c r="D6298" s="4">
        <v>-3.1604300000000002E-2</v>
      </c>
      <c r="E6298" s="4">
        <v>17.429200000000002</v>
      </c>
      <c r="F6298" s="4">
        <v>15.812799999999999</v>
      </c>
      <c r="G6298" s="4">
        <v>-0.140512</v>
      </c>
      <c r="H6298" s="4" t="str">
        <f t="shared" si="98"/>
        <v>No</v>
      </c>
    </row>
    <row r="6299" spans="1:8" x14ac:dyDescent="0.2">
      <c r="A6299" s="4" t="s">
        <v>7412</v>
      </c>
      <c r="B6299" s="4">
        <v>51072</v>
      </c>
      <c r="C6299" s="4" t="s">
        <v>7413</v>
      </c>
      <c r="D6299" s="4">
        <v>5.9094599999999997E-2</v>
      </c>
      <c r="E6299" s="4">
        <v>7.4258100000000002</v>
      </c>
      <c r="F6299" s="4">
        <v>8.3906399999999994</v>
      </c>
      <c r="G6299" s="4">
        <v>0.17593</v>
      </c>
      <c r="H6299" s="4" t="str">
        <f t="shared" si="98"/>
        <v>No</v>
      </c>
    </row>
    <row r="6300" spans="1:8" x14ac:dyDescent="0.2">
      <c r="A6300" s="4" t="s">
        <v>7414</v>
      </c>
      <c r="B6300" s="4">
        <v>51074</v>
      </c>
      <c r="C6300" s="4" t="s">
        <v>7415</v>
      </c>
      <c r="D6300" s="4">
        <v>9.49985E-2</v>
      </c>
      <c r="E6300" s="4">
        <v>3.4108700000000001</v>
      </c>
      <c r="F6300" s="4">
        <v>4.0950600000000001</v>
      </c>
      <c r="G6300" s="4">
        <v>0.26301099999999999</v>
      </c>
      <c r="H6300" s="4" t="str">
        <f t="shared" si="98"/>
        <v>No</v>
      </c>
    </row>
    <row r="6301" spans="1:8" x14ac:dyDescent="0.2">
      <c r="A6301" s="4" t="s">
        <v>7416</v>
      </c>
      <c r="B6301" s="4">
        <v>51076</v>
      </c>
      <c r="C6301" s="4" t="s">
        <v>7417</v>
      </c>
      <c r="D6301" s="4">
        <v>-3.32193E-2</v>
      </c>
      <c r="E6301" s="4">
        <v>9.6653900000000004</v>
      </c>
      <c r="F6301" s="4">
        <v>8.3044799999999999</v>
      </c>
      <c r="G6301" s="4">
        <v>-0.21910099999999999</v>
      </c>
      <c r="H6301" s="4" t="str">
        <f t="shared" si="98"/>
        <v>No</v>
      </c>
    </row>
    <row r="6302" spans="1:8" x14ac:dyDescent="0.2">
      <c r="A6302" s="4" t="s">
        <v>7418</v>
      </c>
      <c r="B6302" s="4">
        <v>51079</v>
      </c>
      <c r="C6302" s="4" t="s">
        <v>7419</v>
      </c>
      <c r="D6302" s="4">
        <v>2.69689E-3</v>
      </c>
      <c r="E6302" s="4">
        <v>17.629200000000001</v>
      </c>
      <c r="F6302" s="4">
        <v>19.0167</v>
      </c>
      <c r="G6302" s="4">
        <v>0.109079</v>
      </c>
      <c r="H6302" s="4" t="str">
        <f t="shared" si="98"/>
        <v>No</v>
      </c>
    </row>
    <row r="6303" spans="1:8" x14ac:dyDescent="0.2">
      <c r="A6303" s="4" t="s">
        <v>7420</v>
      </c>
      <c r="B6303" s="4">
        <v>51084</v>
      </c>
      <c r="C6303" s="4" t="s">
        <v>7421</v>
      </c>
      <c r="D6303" s="4">
        <v>5.6697499999999998E-2</v>
      </c>
      <c r="E6303" s="4">
        <v>2.8641100000000002</v>
      </c>
      <c r="F6303" s="4">
        <v>3.62636</v>
      </c>
      <c r="G6303" s="4">
        <v>0.33809299999999998</v>
      </c>
      <c r="H6303" s="4" t="str">
        <f t="shared" si="98"/>
        <v>No</v>
      </c>
    </row>
    <row r="6304" spans="1:8" x14ac:dyDescent="0.2">
      <c r="A6304" s="4" t="s">
        <v>7422</v>
      </c>
      <c r="B6304" s="4">
        <v>51086</v>
      </c>
      <c r="C6304" s="4" t="s">
        <v>7423</v>
      </c>
      <c r="D6304" s="4">
        <v>-0.17286799999999999</v>
      </c>
      <c r="E6304" s="4">
        <v>5.28432E-2</v>
      </c>
      <c r="F6304" s="4">
        <v>4.6876000000000001E-2</v>
      </c>
      <c r="G6304" s="4">
        <v>-0.18736900000000001</v>
      </c>
      <c r="H6304" s="4" t="str">
        <f t="shared" si="98"/>
        <v>No</v>
      </c>
    </row>
    <row r="6305" spans="1:8" x14ac:dyDescent="0.2">
      <c r="A6305" s="4" t="s">
        <v>7424</v>
      </c>
      <c r="B6305" s="4">
        <v>51088</v>
      </c>
      <c r="C6305" s="4" t="s">
        <v>7425</v>
      </c>
      <c r="D6305" s="4">
        <v>-8.7565699999999996E-2</v>
      </c>
      <c r="E6305" s="4">
        <v>18.803799999999999</v>
      </c>
      <c r="F6305" s="4">
        <v>16.762599999999999</v>
      </c>
      <c r="G6305" s="4">
        <v>-0.165822</v>
      </c>
      <c r="H6305" s="4" t="str">
        <f t="shared" si="98"/>
        <v>No</v>
      </c>
    </row>
    <row r="6306" spans="1:8" x14ac:dyDescent="0.2">
      <c r="A6306" s="4" t="s">
        <v>7426</v>
      </c>
      <c r="B6306" s="4">
        <v>51090</v>
      </c>
      <c r="C6306" s="4" t="s">
        <v>7427</v>
      </c>
      <c r="D6306" s="4">
        <v>0.14099999999999999</v>
      </c>
      <c r="E6306" s="4">
        <v>7.7148700000000003</v>
      </c>
      <c r="F6306" s="4">
        <v>9.0436399999999999</v>
      </c>
      <c r="G6306" s="4">
        <v>0.229072</v>
      </c>
      <c r="H6306" s="4" t="str">
        <f t="shared" si="98"/>
        <v>No</v>
      </c>
    </row>
    <row r="6307" spans="1:8" x14ac:dyDescent="0.2">
      <c r="A6307" s="4" t="s">
        <v>7432</v>
      </c>
      <c r="B6307" s="4">
        <v>51095</v>
      </c>
      <c r="C6307" s="4" t="s">
        <v>7433</v>
      </c>
      <c r="D6307" s="4">
        <v>-6.2378100000000001E-4</v>
      </c>
      <c r="E6307" s="4">
        <v>7.4817200000000001</v>
      </c>
      <c r="F6307" s="4">
        <v>6.8871900000000004</v>
      </c>
      <c r="G6307" s="4">
        <v>-0.11958299999999999</v>
      </c>
      <c r="H6307" s="4" t="str">
        <f t="shared" si="98"/>
        <v>No</v>
      </c>
    </row>
    <row r="6308" spans="1:8" x14ac:dyDescent="0.2">
      <c r="A6308" s="4" t="s">
        <v>7434</v>
      </c>
      <c r="B6308" s="4">
        <v>51100</v>
      </c>
      <c r="C6308" s="4" t="s">
        <v>7435</v>
      </c>
      <c r="D6308" s="4">
        <v>-8.3695099999999995E-2</v>
      </c>
      <c r="E6308" s="4">
        <v>13.9604</v>
      </c>
      <c r="F6308" s="4">
        <v>12.4765</v>
      </c>
      <c r="G6308" s="4">
        <v>-0.16217599999999999</v>
      </c>
      <c r="H6308" s="4" t="str">
        <f t="shared" si="98"/>
        <v>No</v>
      </c>
    </row>
    <row r="6309" spans="1:8" x14ac:dyDescent="0.2">
      <c r="A6309" s="4" t="s">
        <v>7436</v>
      </c>
      <c r="B6309" s="4">
        <v>51101</v>
      </c>
      <c r="C6309" s="4" t="s">
        <v>7437</v>
      </c>
      <c r="D6309" s="4">
        <v>1.1937700000000001E-2</v>
      </c>
      <c r="E6309" s="4">
        <v>6.0438200000000002</v>
      </c>
      <c r="F6309" s="4">
        <v>6.7404599999999997</v>
      </c>
      <c r="G6309" s="4">
        <v>0.15693799999999999</v>
      </c>
      <c r="H6309" s="4" t="str">
        <f t="shared" si="98"/>
        <v>No</v>
      </c>
    </row>
    <row r="6310" spans="1:8" x14ac:dyDescent="0.2">
      <c r="A6310" s="4" t="s">
        <v>7438</v>
      </c>
      <c r="B6310" s="4">
        <v>51111</v>
      </c>
      <c r="C6310" s="4" t="s">
        <v>7439</v>
      </c>
      <c r="D6310" s="4">
        <v>-3.4224999999999998E-2</v>
      </c>
      <c r="E6310" s="4">
        <v>5.7199600000000004</v>
      </c>
      <c r="F6310" s="4">
        <v>5.1791099999999997</v>
      </c>
      <c r="G6310" s="4">
        <v>-0.143396</v>
      </c>
      <c r="H6310" s="4" t="str">
        <f t="shared" si="98"/>
        <v>No</v>
      </c>
    </row>
    <row r="6311" spans="1:8" x14ac:dyDescent="0.2">
      <c r="A6311" s="4" t="s">
        <v>7440</v>
      </c>
      <c r="B6311" s="4">
        <v>51112</v>
      </c>
      <c r="C6311" s="4" t="s">
        <v>7441</v>
      </c>
      <c r="D6311" s="4">
        <v>-0.120153</v>
      </c>
      <c r="E6311" s="4">
        <v>7.4565700000000001</v>
      </c>
      <c r="F6311" s="4">
        <v>6.4295299999999997</v>
      </c>
      <c r="G6311" s="4">
        <v>-0.213841</v>
      </c>
      <c r="H6311" s="4" t="str">
        <f t="shared" si="98"/>
        <v>No</v>
      </c>
    </row>
    <row r="6312" spans="1:8" x14ac:dyDescent="0.2">
      <c r="A6312" s="4" t="s">
        <v>7442</v>
      </c>
      <c r="B6312" s="4">
        <v>51117</v>
      </c>
      <c r="C6312" s="4" t="s">
        <v>7443</v>
      </c>
      <c r="D6312" s="4">
        <v>-3.4668299999999999E-2</v>
      </c>
      <c r="E6312" s="4">
        <v>7.63192</v>
      </c>
      <c r="F6312" s="4">
        <v>6.8237100000000002</v>
      </c>
      <c r="G6312" s="4">
        <v>-0.161607</v>
      </c>
      <c r="H6312" s="4" t="str">
        <f t="shared" si="98"/>
        <v>No</v>
      </c>
    </row>
    <row r="6313" spans="1:8" x14ac:dyDescent="0.2">
      <c r="A6313" s="4" t="s">
        <v>7444</v>
      </c>
      <c r="B6313" s="4">
        <v>51122</v>
      </c>
      <c r="C6313" s="4" t="s">
        <v>7445</v>
      </c>
      <c r="D6313" s="4">
        <v>0.14462900000000001</v>
      </c>
      <c r="E6313" s="4">
        <v>7.9487199999999998</v>
      </c>
      <c r="F6313" s="4">
        <v>9.5190199999999994</v>
      </c>
      <c r="G6313" s="4">
        <v>0.25974799999999998</v>
      </c>
      <c r="H6313" s="4" t="str">
        <f t="shared" si="98"/>
        <v>No</v>
      </c>
    </row>
    <row r="6314" spans="1:8" x14ac:dyDescent="0.2">
      <c r="A6314" s="4" t="s">
        <v>7446</v>
      </c>
      <c r="B6314" s="4">
        <v>51123</v>
      </c>
      <c r="C6314" s="4" t="s">
        <v>7447</v>
      </c>
      <c r="D6314" s="4">
        <v>6.3523399999999994E-2</v>
      </c>
      <c r="E6314" s="4">
        <v>6.1051599999999997</v>
      </c>
      <c r="F6314" s="4">
        <v>6.8788900000000002</v>
      </c>
      <c r="G6314" s="4">
        <v>0.17188999999999999</v>
      </c>
      <c r="H6314" s="4" t="str">
        <f t="shared" si="98"/>
        <v>No</v>
      </c>
    </row>
    <row r="6315" spans="1:8" x14ac:dyDescent="0.2">
      <c r="A6315" s="4" t="s">
        <v>7448</v>
      </c>
      <c r="B6315" s="4">
        <v>51124</v>
      </c>
      <c r="C6315" s="4" t="s">
        <v>7449</v>
      </c>
      <c r="D6315" s="4">
        <v>0.14349500000000001</v>
      </c>
      <c r="E6315" s="4">
        <v>7.5144200000000003</v>
      </c>
      <c r="F6315" s="4">
        <v>9.1432500000000001</v>
      </c>
      <c r="G6315" s="4">
        <v>0.282528</v>
      </c>
      <c r="H6315" s="4" t="str">
        <f t="shared" si="98"/>
        <v>No</v>
      </c>
    </row>
    <row r="6316" spans="1:8" x14ac:dyDescent="0.2">
      <c r="A6316" s="4" t="s">
        <v>7450</v>
      </c>
      <c r="B6316" s="4">
        <v>51126</v>
      </c>
      <c r="C6316" s="4" t="s">
        <v>7451</v>
      </c>
      <c r="D6316" s="4">
        <v>6.8939600000000004E-2</v>
      </c>
      <c r="E6316" s="4">
        <v>11.148300000000001</v>
      </c>
      <c r="F6316" s="4">
        <v>12.894500000000001</v>
      </c>
      <c r="G6316" s="4">
        <v>0.20946400000000001</v>
      </c>
      <c r="H6316" s="4" t="str">
        <f t="shared" si="98"/>
        <v>No</v>
      </c>
    </row>
    <row r="6317" spans="1:8" x14ac:dyDescent="0.2">
      <c r="A6317" s="4" t="s">
        <v>7452</v>
      </c>
      <c r="B6317" s="4">
        <v>51128</v>
      </c>
      <c r="C6317" s="4" t="s">
        <v>7453</v>
      </c>
      <c r="D6317" s="4">
        <v>-0.12486899999999999</v>
      </c>
      <c r="E6317" s="4">
        <v>8.5172000000000008</v>
      </c>
      <c r="F6317" s="4">
        <v>7.3890599999999997</v>
      </c>
      <c r="G6317" s="4">
        <v>-0.20502300000000001</v>
      </c>
      <c r="H6317" s="4" t="str">
        <f t="shared" si="98"/>
        <v>No</v>
      </c>
    </row>
    <row r="6318" spans="1:8" x14ac:dyDescent="0.2">
      <c r="A6318" s="4" t="s">
        <v>7456</v>
      </c>
      <c r="B6318" s="4">
        <v>51132</v>
      </c>
      <c r="C6318" s="4" t="s">
        <v>7457</v>
      </c>
      <c r="D6318" s="4">
        <v>1.10137E-2</v>
      </c>
      <c r="E6318" s="4">
        <v>16.464400000000001</v>
      </c>
      <c r="F6318" s="4">
        <v>17.331800000000001</v>
      </c>
      <c r="G6318" s="4">
        <v>7.3996800000000001E-2</v>
      </c>
      <c r="H6318" s="4" t="str">
        <f t="shared" si="98"/>
        <v>No</v>
      </c>
    </row>
    <row r="6319" spans="1:8" x14ac:dyDescent="0.2">
      <c r="A6319" s="4" t="s">
        <v>7458</v>
      </c>
      <c r="B6319" s="4">
        <v>51133</v>
      </c>
      <c r="C6319" s="4" t="s">
        <v>7459</v>
      </c>
      <c r="D6319" s="4">
        <v>4.4180499999999998E-2</v>
      </c>
      <c r="E6319" s="4">
        <v>14.0139</v>
      </c>
      <c r="F6319" s="4">
        <v>15.362</v>
      </c>
      <c r="G6319" s="4">
        <v>0.13234899999999999</v>
      </c>
      <c r="H6319" s="4" t="str">
        <f t="shared" si="98"/>
        <v>No</v>
      </c>
    </row>
    <row r="6320" spans="1:8" x14ac:dyDescent="0.2">
      <c r="A6320" s="4" t="s">
        <v>7460</v>
      </c>
      <c r="B6320" s="4">
        <v>51143</v>
      </c>
      <c r="C6320" s="4" t="s">
        <v>7461</v>
      </c>
      <c r="D6320" s="4">
        <v>3.0665000000000001E-2</v>
      </c>
      <c r="E6320" s="4">
        <v>5.9282700000000004</v>
      </c>
      <c r="F6320" s="4">
        <v>6.5871700000000004</v>
      </c>
      <c r="G6320" s="4">
        <v>0.15173700000000001</v>
      </c>
      <c r="H6320" s="4" t="str">
        <f t="shared" si="98"/>
        <v>No</v>
      </c>
    </row>
    <row r="6321" spans="1:8" x14ac:dyDescent="0.2">
      <c r="A6321" s="4" t="s">
        <v>7462</v>
      </c>
      <c r="B6321" s="4">
        <v>51144</v>
      </c>
      <c r="C6321" s="4" t="s">
        <v>7463</v>
      </c>
      <c r="D6321" s="4">
        <v>0.18057400000000001</v>
      </c>
      <c r="E6321" s="4">
        <v>12.7615</v>
      </c>
      <c r="F6321" s="4">
        <v>15.1707</v>
      </c>
      <c r="G6321" s="4">
        <v>0.24936900000000001</v>
      </c>
      <c r="H6321" s="4" t="str">
        <f t="shared" si="98"/>
        <v>No</v>
      </c>
    </row>
    <row r="6322" spans="1:8" x14ac:dyDescent="0.2">
      <c r="A6322" s="4" t="s">
        <v>7464</v>
      </c>
      <c r="B6322" s="4">
        <v>51149</v>
      </c>
      <c r="C6322" s="4" t="s">
        <v>7465</v>
      </c>
      <c r="D6322" s="4">
        <v>-0.29764099999999999</v>
      </c>
      <c r="E6322" s="4">
        <v>48.987000000000002</v>
      </c>
      <c r="F6322" s="4">
        <v>38.7973</v>
      </c>
      <c r="G6322" s="4">
        <v>-0.33644299999999999</v>
      </c>
      <c r="H6322" s="4" t="str">
        <f t="shared" si="98"/>
        <v>No</v>
      </c>
    </row>
    <row r="6323" spans="1:8" x14ac:dyDescent="0.2">
      <c r="A6323" s="4" t="s">
        <v>7466</v>
      </c>
      <c r="B6323" s="4">
        <v>51150</v>
      </c>
      <c r="C6323" s="4" t="s">
        <v>7467</v>
      </c>
      <c r="D6323" s="4">
        <v>-1.0469E-4</v>
      </c>
      <c r="E6323" s="4">
        <v>44.170699999999997</v>
      </c>
      <c r="F6323" s="4">
        <v>42.592700000000001</v>
      </c>
      <c r="G6323" s="4">
        <v>-5.2516500000000001E-2</v>
      </c>
      <c r="H6323" s="4" t="str">
        <f t="shared" si="98"/>
        <v>No</v>
      </c>
    </row>
    <row r="6324" spans="1:8" x14ac:dyDescent="0.2">
      <c r="A6324" s="4" t="s">
        <v>7468</v>
      </c>
      <c r="B6324" s="4">
        <v>51155</v>
      </c>
      <c r="C6324" s="4" t="s">
        <v>7469</v>
      </c>
      <c r="D6324" s="4">
        <v>8.5456000000000004E-3</v>
      </c>
      <c r="E6324" s="4">
        <v>24.5017</v>
      </c>
      <c r="F6324" s="4">
        <v>26.066700000000001</v>
      </c>
      <c r="G6324" s="4">
        <v>8.9209499999999997E-2</v>
      </c>
      <c r="H6324" s="4" t="str">
        <f t="shared" si="98"/>
        <v>No</v>
      </c>
    </row>
    <row r="6325" spans="1:8" x14ac:dyDescent="0.2">
      <c r="A6325" s="4" t="s">
        <v>7470</v>
      </c>
      <c r="B6325" s="4">
        <v>51156</v>
      </c>
      <c r="C6325" s="4" t="s">
        <v>7471</v>
      </c>
      <c r="D6325" s="4">
        <v>-0.23176099999999999</v>
      </c>
      <c r="E6325" s="4">
        <v>7.5952400000000003E-2</v>
      </c>
      <c r="F6325" s="4">
        <v>6.4680600000000005E-2</v>
      </c>
      <c r="G6325" s="4">
        <v>-0.23740900000000001</v>
      </c>
      <c r="H6325" s="4" t="str">
        <f t="shared" si="98"/>
        <v>No</v>
      </c>
    </row>
    <row r="6326" spans="1:8" x14ac:dyDescent="0.2">
      <c r="A6326" s="4" t="s">
        <v>7472</v>
      </c>
      <c r="B6326" s="4">
        <v>51157</v>
      </c>
      <c r="C6326" s="4" t="s">
        <v>7473</v>
      </c>
      <c r="D6326" s="4">
        <v>-2.1588799999999998E-2</v>
      </c>
      <c r="E6326" s="4">
        <v>6.30931</v>
      </c>
      <c r="F6326" s="4">
        <v>5.4562400000000002</v>
      </c>
      <c r="G6326" s="4">
        <v>-0.209757</v>
      </c>
      <c r="H6326" s="4" t="str">
        <f t="shared" si="98"/>
        <v>No</v>
      </c>
    </row>
    <row r="6327" spans="1:8" x14ac:dyDescent="0.2">
      <c r="A6327" s="4" t="s">
        <v>7474</v>
      </c>
      <c r="B6327" s="4">
        <v>51160</v>
      </c>
      <c r="C6327" s="4" t="s">
        <v>7475</v>
      </c>
      <c r="D6327" s="4">
        <v>-9.0021800000000003E-3</v>
      </c>
      <c r="E6327" s="4">
        <v>10.5419</v>
      </c>
      <c r="F6327" s="4">
        <v>9.6312499999999996</v>
      </c>
      <c r="G6327" s="4">
        <v>-0.130469</v>
      </c>
      <c r="H6327" s="4" t="str">
        <f t="shared" si="98"/>
        <v>No</v>
      </c>
    </row>
    <row r="6328" spans="1:8" x14ac:dyDescent="0.2">
      <c r="A6328" s="4" t="s">
        <v>7476</v>
      </c>
      <c r="B6328" s="4">
        <v>51161</v>
      </c>
      <c r="C6328" s="4" t="s">
        <v>7477</v>
      </c>
      <c r="D6328" s="4">
        <v>8.2631999999999996E-4</v>
      </c>
      <c r="E6328" s="4">
        <v>6.7562499999999996</v>
      </c>
      <c r="F6328" s="4">
        <v>7.5324999999999998</v>
      </c>
      <c r="G6328" s="4">
        <v>0.15639</v>
      </c>
      <c r="H6328" s="4" t="str">
        <f t="shared" si="98"/>
        <v>No</v>
      </c>
    </row>
    <row r="6329" spans="1:8" x14ac:dyDescent="0.2">
      <c r="A6329" s="4" t="s">
        <v>7478</v>
      </c>
      <c r="B6329" s="4">
        <v>51164</v>
      </c>
      <c r="C6329" s="4" t="s">
        <v>7479</v>
      </c>
      <c r="D6329" s="4">
        <v>-6.6015099999999993E-2</v>
      </c>
      <c r="E6329" s="4">
        <v>20.898199999999999</v>
      </c>
      <c r="F6329" s="4">
        <v>19.07</v>
      </c>
      <c r="G6329" s="4">
        <v>-0.13211500000000001</v>
      </c>
      <c r="H6329" s="4" t="str">
        <f t="shared" si="98"/>
        <v>No</v>
      </c>
    </row>
    <row r="6330" spans="1:8" x14ac:dyDescent="0.2">
      <c r="A6330" s="4" t="s">
        <v>7480</v>
      </c>
      <c r="B6330" s="4">
        <v>51168</v>
      </c>
      <c r="C6330" s="4" t="s">
        <v>7481</v>
      </c>
      <c r="D6330" s="4">
        <v>-0.17286799999999999</v>
      </c>
      <c r="E6330" s="4">
        <v>1.30402E-2</v>
      </c>
      <c r="F6330" s="4">
        <v>1.1567600000000001E-2</v>
      </c>
      <c r="G6330" s="4">
        <v>-0.18736900000000001</v>
      </c>
      <c r="H6330" s="4" t="str">
        <f t="shared" si="98"/>
        <v>No</v>
      </c>
    </row>
    <row r="6331" spans="1:8" x14ac:dyDescent="0.2">
      <c r="A6331" s="4" t="s">
        <v>7482</v>
      </c>
      <c r="B6331" s="4">
        <v>51170</v>
      </c>
      <c r="C6331" s="4" t="s">
        <v>7483</v>
      </c>
      <c r="D6331" s="4">
        <v>9.9004599999999998E-2</v>
      </c>
      <c r="E6331" s="4">
        <v>9.7516599999999993</v>
      </c>
      <c r="F6331" s="4">
        <v>11.573700000000001</v>
      </c>
      <c r="G6331" s="4">
        <v>0.24657499999999999</v>
      </c>
      <c r="H6331" s="4" t="str">
        <f t="shared" si="98"/>
        <v>No</v>
      </c>
    </row>
    <row r="6332" spans="1:8" x14ac:dyDescent="0.2">
      <c r="A6332" s="4" t="s">
        <v>7486</v>
      </c>
      <c r="B6332" s="4">
        <v>51175</v>
      </c>
      <c r="C6332" s="4" t="s">
        <v>7487</v>
      </c>
      <c r="D6332" s="4">
        <v>-1.1514800000000001E-3</v>
      </c>
      <c r="E6332" s="4">
        <v>1.6212</v>
      </c>
      <c r="F6332" s="4">
        <v>1.3799699999999999</v>
      </c>
      <c r="G6332" s="4">
        <v>-0.23264499999999999</v>
      </c>
      <c r="H6332" s="4" t="str">
        <f t="shared" si="98"/>
        <v>No</v>
      </c>
    </row>
    <row r="6333" spans="1:8" x14ac:dyDescent="0.2">
      <c r="A6333" s="4" t="s">
        <v>7488</v>
      </c>
      <c r="B6333" s="4">
        <v>51185</v>
      </c>
      <c r="C6333" s="4" t="s">
        <v>7489</v>
      </c>
      <c r="D6333" s="4">
        <v>-1.1477299999999999E-2</v>
      </c>
      <c r="E6333" s="4">
        <v>4.9125300000000003</v>
      </c>
      <c r="F6333" s="4">
        <v>4.45627</v>
      </c>
      <c r="G6333" s="4">
        <v>-0.140766</v>
      </c>
      <c r="H6333" s="4" t="str">
        <f t="shared" si="98"/>
        <v>No</v>
      </c>
    </row>
    <row r="6334" spans="1:8" x14ac:dyDescent="0.2">
      <c r="A6334" s="4" t="s">
        <v>7490</v>
      </c>
      <c r="B6334" s="4">
        <v>51186</v>
      </c>
      <c r="C6334" s="4" t="s">
        <v>7491</v>
      </c>
      <c r="D6334" s="4">
        <v>4.8352300000000001E-2</v>
      </c>
      <c r="E6334" s="4">
        <v>122.78700000000001</v>
      </c>
      <c r="F6334" s="4">
        <v>132.684</v>
      </c>
      <c r="G6334" s="4">
        <v>0.11175599999999999</v>
      </c>
      <c r="H6334" s="4" t="str">
        <f t="shared" si="98"/>
        <v>No</v>
      </c>
    </row>
    <row r="6335" spans="1:8" x14ac:dyDescent="0.2">
      <c r="A6335" s="4" t="s">
        <v>7492</v>
      </c>
      <c r="B6335" s="4">
        <v>51187</v>
      </c>
      <c r="C6335" s="4" t="s">
        <v>7493</v>
      </c>
      <c r="D6335" s="4">
        <v>3.4454899999999997E-2</v>
      </c>
      <c r="E6335" s="4">
        <v>17.513999999999999</v>
      </c>
      <c r="F6335" s="4">
        <v>19.239000000000001</v>
      </c>
      <c r="G6335" s="4">
        <v>0.13531699999999999</v>
      </c>
      <c r="H6335" s="4" t="str">
        <f t="shared" si="98"/>
        <v>No</v>
      </c>
    </row>
    <row r="6336" spans="1:8" x14ac:dyDescent="0.2">
      <c r="A6336" s="4" t="s">
        <v>7494</v>
      </c>
      <c r="B6336" s="4">
        <v>51188</v>
      </c>
      <c r="C6336" s="4" t="s">
        <v>7495</v>
      </c>
      <c r="D6336" s="4">
        <v>0.101771</v>
      </c>
      <c r="E6336" s="4">
        <v>8.0502800000000008</v>
      </c>
      <c r="F6336" s="4">
        <v>10.0657</v>
      </c>
      <c r="G6336" s="4">
        <v>0.32096200000000003</v>
      </c>
      <c r="H6336" s="4" t="str">
        <f t="shared" si="98"/>
        <v>No</v>
      </c>
    </row>
    <row r="6337" spans="1:8" x14ac:dyDescent="0.2">
      <c r="A6337" s="4" t="s">
        <v>7496</v>
      </c>
      <c r="B6337" s="4">
        <v>51193</v>
      </c>
      <c r="C6337" s="4" t="s">
        <v>7497</v>
      </c>
      <c r="D6337" s="4">
        <v>3.3810100000000003E-2</v>
      </c>
      <c r="E6337" s="4">
        <v>5.3968699999999998</v>
      </c>
      <c r="F6337" s="4">
        <v>6.00509</v>
      </c>
      <c r="G6337" s="4">
        <v>0.153756</v>
      </c>
      <c r="H6337" s="4" t="str">
        <f t="shared" si="98"/>
        <v>No</v>
      </c>
    </row>
    <row r="6338" spans="1:8" x14ac:dyDescent="0.2">
      <c r="A6338" s="4" t="s">
        <v>7498</v>
      </c>
      <c r="B6338" s="4">
        <v>51195</v>
      </c>
      <c r="C6338" s="4" t="s">
        <v>7499</v>
      </c>
      <c r="D6338" s="4">
        <v>-0.13425899999999999</v>
      </c>
      <c r="E6338" s="4">
        <v>1.9649000000000001</v>
      </c>
      <c r="F6338" s="4">
        <v>1.5183599999999999</v>
      </c>
      <c r="G6338" s="4">
        <v>-0.37182300000000001</v>
      </c>
      <c r="H6338" s="4" t="str">
        <f t="shared" si="98"/>
        <v>No</v>
      </c>
    </row>
    <row r="6339" spans="1:8" x14ac:dyDescent="0.2">
      <c r="A6339" s="4" t="s">
        <v>7502</v>
      </c>
      <c r="B6339" s="4">
        <v>51201</v>
      </c>
      <c r="C6339" s="4" t="s">
        <v>7503</v>
      </c>
      <c r="D6339" s="4">
        <v>0.10581699999999999</v>
      </c>
      <c r="E6339" s="4">
        <v>5.6525699999999999</v>
      </c>
      <c r="F6339" s="4">
        <v>6.5984600000000002</v>
      </c>
      <c r="G6339" s="4">
        <v>0.22289200000000001</v>
      </c>
      <c r="H6339" s="4" t="str">
        <f t="shared" ref="H6339:H6402" si="99">IF(ABS(G6339)&gt;LOG(1.3,2),"Yes","No")</f>
        <v>No</v>
      </c>
    </row>
    <row r="6340" spans="1:8" x14ac:dyDescent="0.2">
      <c r="A6340" s="4" t="s">
        <v>7504</v>
      </c>
      <c r="B6340" s="4">
        <v>51205</v>
      </c>
      <c r="C6340" s="4" t="s">
        <v>7505</v>
      </c>
      <c r="D6340" s="4">
        <v>-0.12303699999999999</v>
      </c>
      <c r="E6340" s="4">
        <v>1.11432</v>
      </c>
      <c r="F6340" s="4">
        <v>0.88039199999999995</v>
      </c>
      <c r="G6340" s="4">
        <v>-0.339916</v>
      </c>
      <c r="H6340" s="4" t="str">
        <f t="shared" si="99"/>
        <v>No</v>
      </c>
    </row>
    <row r="6341" spans="1:8" x14ac:dyDescent="0.2">
      <c r="A6341" s="4" t="s">
        <v>7506</v>
      </c>
      <c r="B6341" s="4">
        <v>51209</v>
      </c>
      <c r="C6341" s="4" t="s">
        <v>7507</v>
      </c>
      <c r="D6341" s="4">
        <v>-4.3730900000000003E-2</v>
      </c>
      <c r="E6341" s="4">
        <v>1.5524500000000001</v>
      </c>
      <c r="F6341" s="4">
        <v>1.19811</v>
      </c>
      <c r="G6341" s="4">
        <v>-0.37354599999999999</v>
      </c>
      <c r="H6341" s="4" t="str">
        <f t="shared" si="99"/>
        <v>No</v>
      </c>
    </row>
    <row r="6342" spans="1:8" x14ac:dyDescent="0.2">
      <c r="A6342" s="4" t="s">
        <v>7508</v>
      </c>
      <c r="B6342" s="4">
        <v>51226</v>
      </c>
      <c r="C6342" s="4" t="s">
        <v>7509</v>
      </c>
      <c r="D6342" s="4">
        <v>6.4028600000000005E-2</v>
      </c>
      <c r="E6342" s="4">
        <v>8.1730199999999993</v>
      </c>
      <c r="F6342" s="4">
        <v>9.7159300000000002</v>
      </c>
      <c r="G6342" s="4">
        <v>0.248616</v>
      </c>
      <c r="H6342" s="4" t="str">
        <f t="shared" si="99"/>
        <v>No</v>
      </c>
    </row>
    <row r="6343" spans="1:8" x14ac:dyDescent="0.2">
      <c r="A6343" s="4" t="s">
        <v>7510</v>
      </c>
      <c r="B6343" s="4">
        <v>51228</v>
      </c>
      <c r="C6343" s="4" t="s">
        <v>7511</v>
      </c>
      <c r="D6343" s="4">
        <v>-6.4586299999999999E-2</v>
      </c>
      <c r="E6343" s="4">
        <v>20.369499999999999</v>
      </c>
      <c r="F6343" s="4">
        <v>18.1249</v>
      </c>
      <c r="G6343" s="4">
        <v>-0.16851099999999999</v>
      </c>
      <c r="H6343" s="4" t="str">
        <f t="shared" si="99"/>
        <v>No</v>
      </c>
    </row>
    <row r="6344" spans="1:8" x14ac:dyDescent="0.2">
      <c r="A6344" s="4" t="s">
        <v>7512</v>
      </c>
      <c r="B6344" s="4">
        <v>51230</v>
      </c>
      <c r="C6344" s="4" t="s">
        <v>7513</v>
      </c>
      <c r="D6344" s="4">
        <v>2.27604E-2</v>
      </c>
      <c r="E6344" s="4">
        <v>11.048</v>
      </c>
      <c r="F6344" s="4">
        <v>11.8361</v>
      </c>
      <c r="G6344" s="4">
        <v>9.9304100000000006E-2</v>
      </c>
      <c r="H6344" s="4" t="str">
        <f t="shared" si="99"/>
        <v>No</v>
      </c>
    </row>
    <row r="6345" spans="1:8" x14ac:dyDescent="0.2">
      <c r="A6345" s="4" t="s">
        <v>7514</v>
      </c>
      <c r="B6345" s="4">
        <v>51231</v>
      </c>
      <c r="C6345" s="4" t="s">
        <v>7515</v>
      </c>
      <c r="D6345" s="4">
        <v>-0.17591799999999999</v>
      </c>
      <c r="E6345" s="4">
        <v>2.4239799999999998</v>
      </c>
      <c r="F6345" s="4">
        <v>1.91716</v>
      </c>
      <c r="G6345" s="4">
        <v>-0.33838699999999999</v>
      </c>
      <c r="H6345" s="4" t="str">
        <f t="shared" si="99"/>
        <v>No</v>
      </c>
    </row>
    <row r="6346" spans="1:8" x14ac:dyDescent="0.2">
      <c r="A6346" s="4" t="s">
        <v>7516</v>
      </c>
      <c r="B6346" s="4">
        <v>51232</v>
      </c>
      <c r="C6346" s="4" t="s">
        <v>7517</v>
      </c>
      <c r="D6346" s="4">
        <v>-8.3724400000000004E-2</v>
      </c>
      <c r="E6346" s="4">
        <v>25.373200000000001</v>
      </c>
      <c r="F6346" s="4">
        <v>23.0153</v>
      </c>
      <c r="G6346" s="4">
        <v>-0.14074</v>
      </c>
      <c r="H6346" s="4" t="str">
        <f t="shared" si="99"/>
        <v>No</v>
      </c>
    </row>
    <row r="6347" spans="1:8" x14ac:dyDescent="0.2">
      <c r="A6347" s="4" t="s">
        <v>7520</v>
      </c>
      <c r="B6347" s="4">
        <v>51241</v>
      </c>
      <c r="C6347" s="4" t="s">
        <v>7521</v>
      </c>
      <c r="D6347" s="4">
        <v>0.15046000000000001</v>
      </c>
      <c r="E6347" s="4">
        <v>16.2408</v>
      </c>
      <c r="F6347" s="4">
        <v>19.734200000000001</v>
      </c>
      <c r="G6347" s="4">
        <v>0.28062300000000001</v>
      </c>
      <c r="H6347" s="4" t="str">
        <f t="shared" si="99"/>
        <v>No</v>
      </c>
    </row>
    <row r="6348" spans="1:8" x14ac:dyDescent="0.2">
      <c r="A6348" s="4" t="s">
        <v>7522</v>
      </c>
      <c r="B6348" s="4">
        <v>51244</v>
      </c>
      <c r="C6348" s="4" t="s">
        <v>7523</v>
      </c>
      <c r="D6348" s="4">
        <v>4.5416100000000001E-2</v>
      </c>
      <c r="E6348" s="4">
        <v>3.5842000000000001</v>
      </c>
      <c r="F6348" s="4">
        <v>4.25495</v>
      </c>
      <c r="G6348" s="4">
        <v>0.24646499999999999</v>
      </c>
      <c r="H6348" s="4" t="str">
        <f t="shared" si="99"/>
        <v>No</v>
      </c>
    </row>
    <row r="6349" spans="1:8" x14ac:dyDescent="0.2">
      <c r="A6349" s="4" t="s">
        <v>7524</v>
      </c>
      <c r="B6349" s="4">
        <v>51257</v>
      </c>
      <c r="C6349" s="5">
        <v>43161</v>
      </c>
      <c r="D6349" s="4">
        <v>4.5848199999999999E-2</v>
      </c>
      <c r="E6349" s="4">
        <v>4.5012100000000004</v>
      </c>
      <c r="F6349" s="4">
        <v>5.4403499999999996</v>
      </c>
      <c r="G6349" s="4">
        <v>0.27202999999999999</v>
      </c>
      <c r="H6349" s="4" t="str">
        <f t="shared" si="99"/>
        <v>No</v>
      </c>
    </row>
    <row r="6350" spans="1:8" x14ac:dyDescent="0.2">
      <c r="A6350" s="4" t="s">
        <v>7525</v>
      </c>
      <c r="B6350" s="4">
        <v>51263</v>
      </c>
      <c r="C6350" s="4" t="s">
        <v>7526</v>
      </c>
      <c r="D6350" s="4">
        <v>3.9157200000000001E-3</v>
      </c>
      <c r="E6350" s="4">
        <v>18.376000000000001</v>
      </c>
      <c r="F6350" s="4">
        <v>19.7621</v>
      </c>
      <c r="G6350" s="4">
        <v>0.10472099999999999</v>
      </c>
      <c r="H6350" s="4" t="str">
        <f t="shared" si="99"/>
        <v>No</v>
      </c>
    </row>
    <row r="6351" spans="1:8" x14ac:dyDescent="0.2">
      <c r="A6351" s="4" t="s">
        <v>7529</v>
      </c>
      <c r="B6351" s="4">
        <v>51271</v>
      </c>
      <c r="C6351" s="4" t="s">
        <v>7530</v>
      </c>
      <c r="D6351" s="4">
        <v>2.62153E-2</v>
      </c>
      <c r="E6351" s="4">
        <v>18.441600000000001</v>
      </c>
      <c r="F6351" s="4">
        <v>20.165700000000001</v>
      </c>
      <c r="G6351" s="4">
        <v>0.128722</v>
      </c>
      <c r="H6351" s="4" t="str">
        <f t="shared" si="99"/>
        <v>No</v>
      </c>
    </row>
    <row r="6352" spans="1:8" x14ac:dyDescent="0.2">
      <c r="A6352" s="4" t="s">
        <v>7531</v>
      </c>
      <c r="B6352" s="4">
        <v>51279</v>
      </c>
      <c r="C6352" s="4" t="s">
        <v>7532</v>
      </c>
      <c r="D6352" s="4">
        <v>2.6015E-2</v>
      </c>
      <c r="E6352" s="4">
        <v>4.2163500000000003</v>
      </c>
      <c r="F6352" s="4">
        <v>4.79122</v>
      </c>
      <c r="G6352" s="4">
        <v>0.183835</v>
      </c>
      <c r="H6352" s="4" t="str">
        <f t="shared" si="99"/>
        <v>No</v>
      </c>
    </row>
    <row r="6353" spans="1:8" x14ac:dyDescent="0.2">
      <c r="A6353" s="4" t="s">
        <v>7533</v>
      </c>
      <c r="B6353" s="4">
        <v>51280</v>
      </c>
      <c r="C6353" s="4" t="s">
        <v>7534</v>
      </c>
      <c r="D6353" s="4">
        <v>0.22279299999999999</v>
      </c>
      <c r="E6353" s="4">
        <v>35.686500000000002</v>
      </c>
      <c r="F6353" s="4">
        <v>43.3688</v>
      </c>
      <c r="G6353" s="4">
        <v>0.28118900000000002</v>
      </c>
      <c r="H6353" s="4" t="str">
        <f t="shared" si="99"/>
        <v>No</v>
      </c>
    </row>
    <row r="6354" spans="1:8" x14ac:dyDescent="0.2">
      <c r="A6354" s="4" t="s">
        <v>7537</v>
      </c>
      <c r="B6354" s="4">
        <v>51286</v>
      </c>
      <c r="C6354" s="4" t="s">
        <v>7538</v>
      </c>
      <c r="D6354" s="4">
        <v>-0.127808</v>
      </c>
      <c r="E6354" s="4">
        <v>29.320499999999999</v>
      </c>
      <c r="F6354" s="4">
        <v>24.830500000000001</v>
      </c>
      <c r="G6354" s="4">
        <v>-0.239842</v>
      </c>
      <c r="H6354" s="4" t="str">
        <f t="shared" si="99"/>
        <v>No</v>
      </c>
    </row>
    <row r="6355" spans="1:8" x14ac:dyDescent="0.2">
      <c r="A6355" s="4" t="s">
        <v>7543</v>
      </c>
      <c r="B6355" s="4">
        <v>51295</v>
      </c>
      <c r="C6355" s="4" t="s">
        <v>7544</v>
      </c>
      <c r="D6355" s="4">
        <v>-8.9194599999999999E-2</v>
      </c>
      <c r="E6355" s="4">
        <v>13.3627</v>
      </c>
      <c r="F6355" s="4">
        <v>11.415100000000001</v>
      </c>
      <c r="G6355" s="4">
        <v>-0.227356</v>
      </c>
      <c r="H6355" s="4" t="str">
        <f t="shared" si="99"/>
        <v>No</v>
      </c>
    </row>
    <row r="6356" spans="1:8" x14ac:dyDescent="0.2">
      <c r="A6356" s="4" t="s">
        <v>7547</v>
      </c>
      <c r="B6356" s="4">
        <v>51299</v>
      </c>
      <c r="C6356" s="4" t="s">
        <v>7548</v>
      </c>
      <c r="D6356" s="4">
        <v>0.25591199999999997</v>
      </c>
      <c r="E6356" s="4">
        <v>14.484500000000001</v>
      </c>
      <c r="F6356" s="4">
        <v>18.823599999999999</v>
      </c>
      <c r="G6356" s="4">
        <v>0.37757099999999999</v>
      </c>
      <c r="H6356" s="4" t="str">
        <f t="shared" si="99"/>
        <v>No</v>
      </c>
    </row>
    <row r="6357" spans="1:8" x14ac:dyDescent="0.2">
      <c r="A6357" s="4" t="s">
        <v>7551</v>
      </c>
      <c r="B6357" s="4">
        <v>51308</v>
      </c>
      <c r="C6357" s="4" t="s">
        <v>7552</v>
      </c>
      <c r="D6357" s="4">
        <v>-5.5354100000000003E-2</v>
      </c>
      <c r="E6357" s="4">
        <v>8.6902200000000001</v>
      </c>
      <c r="F6357" s="4">
        <v>7.5644400000000003</v>
      </c>
      <c r="G6357" s="4">
        <v>-0.20027500000000001</v>
      </c>
      <c r="H6357" s="4" t="str">
        <f t="shared" si="99"/>
        <v>No</v>
      </c>
    </row>
    <row r="6358" spans="1:8" x14ac:dyDescent="0.2">
      <c r="A6358" s="4" t="s">
        <v>7553</v>
      </c>
      <c r="B6358" s="4">
        <v>51309</v>
      </c>
      <c r="C6358" s="4" t="s">
        <v>7554</v>
      </c>
      <c r="D6358" s="4">
        <v>0.136519</v>
      </c>
      <c r="E6358" s="4">
        <v>16.694400000000002</v>
      </c>
      <c r="F6358" s="4">
        <v>19.9511</v>
      </c>
      <c r="G6358" s="4">
        <v>0.25673400000000002</v>
      </c>
      <c r="H6358" s="4" t="str">
        <f t="shared" si="99"/>
        <v>No</v>
      </c>
    </row>
    <row r="6359" spans="1:8" x14ac:dyDescent="0.2">
      <c r="A6359" s="4" t="s">
        <v>7555</v>
      </c>
      <c r="B6359" s="4">
        <v>51312</v>
      </c>
      <c r="C6359" s="4" t="s">
        <v>7556</v>
      </c>
      <c r="D6359" s="4">
        <v>-1.6947299999999998E-2</v>
      </c>
      <c r="E6359" s="4">
        <v>14.1921</v>
      </c>
      <c r="F6359" s="4">
        <v>13.3561</v>
      </c>
      <c r="G6359" s="4">
        <v>-8.76445E-2</v>
      </c>
      <c r="H6359" s="4" t="str">
        <f t="shared" si="99"/>
        <v>No</v>
      </c>
    </row>
    <row r="6360" spans="1:8" x14ac:dyDescent="0.2">
      <c r="A6360" s="4" t="s">
        <v>7559</v>
      </c>
      <c r="B6360" s="4">
        <v>51315</v>
      </c>
      <c r="C6360" s="4" t="s">
        <v>7560</v>
      </c>
      <c r="D6360" s="4">
        <v>7.0604600000000003E-2</v>
      </c>
      <c r="E6360" s="4">
        <v>18.982700000000001</v>
      </c>
      <c r="F6360" s="4">
        <v>21.754799999999999</v>
      </c>
      <c r="G6360" s="4">
        <v>0.19628699999999999</v>
      </c>
      <c r="H6360" s="4" t="str">
        <f t="shared" si="99"/>
        <v>No</v>
      </c>
    </row>
    <row r="6361" spans="1:8" x14ac:dyDescent="0.2">
      <c r="A6361" s="4" t="s">
        <v>7561</v>
      </c>
      <c r="B6361" s="4">
        <v>51322</v>
      </c>
      <c r="C6361" s="4" t="s">
        <v>7562</v>
      </c>
      <c r="D6361" s="4">
        <v>-1.7946E-2</v>
      </c>
      <c r="E6361" s="4">
        <v>14.4221</v>
      </c>
      <c r="F6361" s="4">
        <v>13.690300000000001</v>
      </c>
      <c r="G6361" s="4">
        <v>-7.5162699999999999E-2</v>
      </c>
      <c r="H6361" s="4" t="str">
        <f t="shared" si="99"/>
        <v>No</v>
      </c>
    </row>
    <row r="6362" spans="1:8" x14ac:dyDescent="0.2">
      <c r="A6362" s="4" t="s">
        <v>7563</v>
      </c>
      <c r="B6362" s="4">
        <v>51324</v>
      </c>
      <c r="C6362" s="4" t="s">
        <v>7564</v>
      </c>
      <c r="D6362" s="4">
        <v>-8.0237600000000006E-2</v>
      </c>
      <c r="E6362" s="4">
        <v>26.3096</v>
      </c>
      <c r="F6362" s="4">
        <v>23.625499999999999</v>
      </c>
      <c r="G6362" s="4">
        <v>-0.15528600000000001</v>
      </c>
      <c r="H6362" s="4" t="str">
        <f t="shared" si="99"/>
        <v>No</v>
      </c>
    </row>
    <row r="6363" spans="1:8" x14ac:dyDescent="0.2">
      <c r="A6363" s="4" t="s">
        <v>7565</v>
      </c>
      <c r="B6363" s="4">
        <v>51326</v>
      </c>
      <c r="C6363" s="4" t="s">
        <v>7566</v>
      </c>
      <c r="D6363" s="4">
        <v>-0.102341</v>
      </c>
      <c r="E6363" s="4">
        <v>4.2380899999999997</v>
      </c>
      <c r="F6363" s="4">
        <v>3.5709900000000001</v>
      </c>
      <c r="G6363" s="4">
        <v>-0.24715999999999999</v>
      </c>
      <c r="H6363" s="4" t="str">
        <f t="shared" si="99"/>
        <v>No</v>
      </c>
    </row>
    <row r="6364" spans="1:8" x14ac:dyDescent="0.2">
      <c r="A6364" s="4" t="s">
        <v>7567</v>
      </c>
      <c r="B6364" s="4">
        <v>51326</v>
      </c>
      <c r="C6364" s="4" t="s">
        <v>7568</v>
      </c>
      <c r="D6364" s="4">
        <v>-0.124531</v>
      </c>
      <c r="E6364" s="4">
        <v>2.6860300000000001</v>
      </c>
      <c r="F6364" s="4">
        <v>2.0920100000000001</v>
      </c>
      <c r="G6364" s="4">
        <v>-0.36049599999999998</v>
      </c>
      <c r="H6364" s="4" t="str">
        <f t="shared" si="99"/>
        <v>No</v>
      </c>
    </row>
    <row r="6365" spans="1:8" x14ac:dyDescent="0.2">
      <c r="A6365" s="4" t="s">
        <v>7571</v>
      </c>
      <c r="B6365" s="4">
        <v>51333</v>
      </c>
      <c r="C6365" s="4" t="s">
        <v>7572</v>
      </c>
      <c r="D6365" s="4">
        <v>-1.9623700000000001E-2</v>
      </c>
      <c r="E6365" s="4">
        <v>2.6345900000000002</v>
      </c>
      <c r="F6365" s="4">
        <v>2.2603499999999999</v>
      </c>
      <c r="G6365" s="4">
        <v>-0.221223</v>
      </c>
      <c r="H6365" s="4" t="str">
        <f t="shared" si="99"/>
        <v>No</v>
      </c>
    </row>
    <row r="6366" spans="1:8" x14ac:dyDescent="0.2">
      <c r="A6366" s="4" t="s">
        <v>7575</v>
      </c>
      <c r="B6366" s="4">
        <v>51360</v>
      </c>
      <c r="C6366" s="4" t="s">
        <v>7576</v>
      </c>
      <c r="D6366" s="4">
        <v>-0.15728800000000001</v>
      </c>
      <c r="E6366" s="4">
        <v>9.0102799999999998</v>
      </c>
      <c r="F6366" s="4">
        <v>7.6073500000000003</v>
      </c>
      <c r="G6366" s="4">
        <v>-0.24420500000000001</v>
      </c>
      <c r="H6366" s="4" t="str">
        <f t="shared" si="99"/>
        <v>No</v>
      </c>
    </row>
    <row r="6367" spans="1:8" x14ac:dyDescent="0.2">
      <c r="A6367" s="4" t="s">
        <v>7577</v>
      </c>
      <c r="B6367" s="4">
        <v>51362</v>
      </c>
      <c r="C6367" s="4" t="s">
        <v>7578</v>
      </c>
      <c r="D6367" s="4">
        <v>0.19222700000000001</v>
      </c>
      <c r="E6367" s="4">
        <v>6.1463400000000004</v>
      </c>
      <c r="F6367" s="4">
        <v>7.6228499999999997</v>
      </c>
      <c r="G6367" s="4">
        <v>0.31021399999999999</v>
      </c>
      <c r="H6367" s="4" t="str">
        <f t="shared" si="99"/>
        <v>No</v>
      </c>
    </row>
    <row r="6368" spans="1:8" x14ac:dyDescent="0.2">
      <c r="A6368" s="4" t="s">
        <v>7579</v>
      </c>
      <c r="B6368" s="4">
        <v>51368</v>
      </c>
      <c r="C6368" s="4" t="s">
        <v>7580</v>
      </c>
      <c r="D6368" s="4">
        <v>9.6143800000000005E-3</v>
      </c>
      <c r="E6368" s="4">
        <v>7.0583900000000002</v>
      </c>
      <c r="F6368" s="4">
        <v>7.7002699999999997</v>
      </c>
      <c r="G6368" s="4">
        <v>0.125304</v>
      </c>
      <c r="H6368" s="4" t="str">
        <f t="shared" si="99"/>
        <v>No</v>
      </c>
    </row>
    <row r="6369" spans="1:8" x14ac:dyDescent="0.2">
      <c r="A6369" s="4" t="s">
        <v>7581</v>
      </c>
      <c r="B6369" s="4">
        <v>51374</v>
      </c>
      <c r="C6369" s="4" t="s">
        <v>7582</v>
      </c>
      <c r="D6369" s="4">
        <v>5.3987100000000003E-2</v>
      </c>
      <c r="E6369" s="4">
        <v>36.915799999999997</v>
      </c>
      <c r="F6369" s="4">
        <v>40.6479</v>
      </c>
      <c r="G6369" s="4">
        <v>0.138793</v>
      </c>
      <c r="H6369" s="4" t="str">
        <f t="shared" si="99"/>
        <v>No</v>
      </c>
    </row>
    <row r="6370" spans="1:8" x14ac:dyDescent="0.2">
      <c r="A6370" s="4" t="s">
        <v>7583</v>
      </c>
      <c r="B6370" s="4">
        <v>51375</v>
      </c>
      <c r="C6370" s="4" t="s">
        <v>7584</v>
      </c>
      <c r="D6370" s="4">
        <v>4.3638400000000001E-2</v>
      </c>
      <c r="E6370" s="4">
        <v>28.793199999999999</v>
      </c>
      <c r="F6370" s="4">
        <v>31.699000000000002</v>
      </c>
      <c r="G6370" s="4">
        <v>0.13852100000000001</v>
      </c>
      <c r="H6370" s="4" t="str">
        <f t="shared" si="99"/>
        <v>No</v>
      </c>
    </row>
    <row r="6371" spans="1:8" x14ac:dyDescent="0.2">
      <c r="A6371" s="4" t="s">
        <v>7585</v>
      </c>
      <c r="B6371" s="4">
        <v>51377</v>
      </c>
      <c r="C6371" s="4" t="s">
        <v>7586</v>
      </c>
      <c r="D6371" s="4">
        <v>6.2618999999999994E-2</v>
      </c>
      <c r="E6371" s="4">
        <v>6.7344799999999996</v>
      </c>
      <c r="F6371" s="4">
        <v>7.5850200000000001</v>
      </c>
      <c r="G6371" s="4">
        <v>0.17132800000000001</v>
      </c>
      <c r="H6371" s="4" t="str">
        <f t="shared" si="99"/>
        <v>No</v>
      </c>
    </row>
    <row r="6372" spans="1:8" x14ac:dyDescent="0.2">
      <c r="A6372" s="4" t="s">
        <v>7587</v>
      </c>
      <c r="B6372" s="4">
        <v>51379</v>
      </c>
      <c r="C6372" s="4" t="s">
        <v>7588</v>
      </c>
      <c r="D6372" s="4">
        <v>-0.108233</v>
      </c>
      <c r="E6372" s="4">
        <v>4.3432300000000001</v>
      </c>
      <c r="F6372" s="4">
        <v>3.56148</v>
      </c>
      <c r="G6372" s="4">
        <v>-0.28634399999999999</v>
      </c>
      <c r="H6372" s="4" t="str">
        <f t="shared" si="99"/>
        <v>No</v>
      </c>
    </row>
    <row r="6373" spans="1:8" x14ac:dyDescent="0.2">
      <c r="A6373" s="4" t="s">
        <v>7589</v>
      </c>
      <c r="B6373" s="4">
        <v>51382</v>
      </c>
      <c r="C6373" s="4" t="s">
        <v>7590</v>
      </c>
      <c r="D6373" s="4">
        <v>-6.3219499999999998E-2</v>
      </c>
      <c r="E6373" s="4">
        <v>26.8536</v>
      </c>
      <c r="F6373" s="4">
        <v>24.4572</v>
      </c>
      <c r="G6373" s="4">
        <v>-0.13489899999999999</v>
      </c>
      <c r="H6373" s="4" t="str">
        <f t="shared" si="99"/>
        <v>No</v>
      </c>
    </row>
    <row r="6374" spans="1:8" x14ac:dyDescent="0.2">
      <c r="A6374" s="4" t="s">
        <v>7593</v>
      </c>
      <c r="B6374" s="4">
        <v>51386</v>
      </c>
      <c r="C6374" s="4" t="s">
        <v>7594</v>
      </c>
      <c r="D6374" s="4">
        <v>-0.105961</v>
      </c>
      <c r="E6374" s="4">
        <v>44.637599999999999</v>
      </c>
      <c r="F6374" s="4">
        <v>39.911099999999998</v>
      </c>
      <c r="G6374" s="4">
        <v>-0.161493</v>
      </c>
      <c r="H6374" s="4" t="str">
        <f t="shared" si="99"/>
        <v>No</v>
      </c>
    </row>
    <row r="6375" spans="1:8" x14ac:dyDescent="0.2">
      <c r="A6375" s="4" t="s">
        <v>7595</v>
      </c>
      <c r="B6375" s="4">
        <v>51389</v>
      </c>
      <c r="C6375" s="4" t="s">
        <v>7596</v>
      </c>
      <c r="D6375" s="4">
        <v>5.8383499999999998E-2</v>
      </c>
      <c r="E6375" s="4">
        <v>5.5705600000000004</v>
      </c>
      <c r="F6375" s="4">
        <v>6.33413</v>
      </c>
      <c r="G6375" s="4">
        <v>0.18496099999999999</v>
      </c>
      <c r="H6375" s="4" t="str">
        <f t="shared" si="99"/>
        <v>No</v>
      </c>
    </row>
    <row r="6376" spans="1:8" x14ac:dyDescent="0.2">
      <c r="A6376" s="4" t="s">
        <v>7599</v>
      </c>
      <c r="B6376" s="4">
        <v>51409</v>
      </c>
      <c r="C6376" s="4" t="s">
        <v>7600</v>
      </c>
      <c r="D6376" s="4">
        <v>-8.5849400000000006E-2</v>
      </c>
      <c r="E6376" s="4">
        <v>1.32796</v>
      </c>
      <c r="F6376" s="4">
        <v>1.1251100000000001</v>
      </c>
      <c r="G6376" s="4">
        <v>-0.239232</v>
      </c>
      <c r="H6376" s="4" t="str">
        <f t="shared" si="99"/>
        <v>No</v>
      </c>
    </row>
    <row r="6377" spans="1:8" x14ac:dyDescent="0.2">
      <c r="A6377" s="4" t="s">
        <v>7601</v>
      </c>
      <c r="B6377" s="4">
        <v>51421</v>
      </c>
      <c r="C6377" s="4" t="s">
        <v>7602</v>
      </c>
      <c r="D6377" s="4">
        <v>-0.140261</v>
      </c>
      <c r="E6377" s="4">
        <v>7.9408899999999996</v>
      </c>
      <c r="F6377" s="4">
        <v>6.6613699999999998</v>
      </c>
      <c r="G6377" s="4">
        <v>-0.25352200000000003</v>
      </c>
      <c r="H6377" s="4" t="str">
        <f t="shared" si="99"/>
        <v>No</v>
      </c>
    </row>
    <row r="6378" spans="1:8" x14ac:dyDescent="0.2">
      <c r="A6378" s="4" t="s">
        <v>7605</v>
      </c>
      <c r="B6378" s="4">
        <v>51428</v>
      </c>
      <c r="C6378" s="4" t="s">
        <v>7606</v>
      </c>
      <c r="D6378" s="4">
        <v>7.1482100000000007E-2</v>
      </c>
      <c r="E6378" s="4">
        <v>12.9863</v>
      </c>
      <c r="F6378" s="4">
        <v>14.576499999999999</v>
      </c>
      <c r="G6378" s="4">
        <v>0.16645299999999999</v>
      </c>
      <c r="H6378" s="4" t="str">
        <f t="shared" si="99"/>
        <v>No</v>
      </c>
    </row>
    <row r="6379" spans="1:8" x14ac:dyDescent="0.2">
      <c r="A6379" s="4" t="s">
        <v>7607</v>
      </c>
      <c r="B6379" s="4">
        <v>51429</v>
      </c>
      <c r="C6379" s="4" t="s">
        <v>7608</v>
      </c>
      <c r="D6379" s="4">
        <v>0.12948399999999999</v>
      </c>
      <c r="E6379" s="4">
        <v>31.3871</v>
      </c>
      <c r="F6379" s="4">
        <v>35.799799999999998</v>
      </c>
      <c r="G6379" s="4">
        <v>0.18970100000000001</v>
      </c>
      <c r="H6379" s="4" t="str">
        <f t="shared" si="99"/>
        <v>No</v>
      </c>
    </row>
    <row r="6380" spans="1:8" x14ac:dyDescent="0.2">
      <c r="A6380" s="4" t="s">
        <v>7609</v>
      </c>
      <c r="B6380" s="4">
        <v>51433</v>
      </c>
      <c r="C6380" s="4" t="s">
        <v>7610</v>
      </c>
      <c r="D6380" s="4">
        <v>-4.4506900000000002E-2</v>
      </c>
      <c r="E6380" s="4">
        <v>13.491199999999999</v>
      </c>
      <c r="F6380" s="4">
        <v>12.5562</v>
      </c>
      <c r="G6380" s="4">
        <v>-0.10365000000000001</v>
      </c>
      <c r="H6380" s="4" t="str">
        <f t="shared" si="99"/>
        <v>No</v>
      </c>
    </row>
    <row r="6381" spans="1:8" x14ac:dyDescent="0.2">
      <c r="A6381" s="4" t="s">
        <v>7611</v>
      </c>
      <c r="B6381" s="4">
        <v>51434</v>
      </c>
      <c r="C6381" s="4" t="s">
        <v>7612</v>
      </c>
      <c r="D6381" s="4">
        <v>-1.9321999999999999E-2</v>
      </c>
      <c r="E6381" s="4">
        <v>11.956300000000001</v>
      </c>
      <c r="F6381" s="4">
        <v>11.084300000000001</v>
      </c>
      <c r="G6381" s="4">
        <v>-0.109329</v>
      </c>
      <c r="H6381" s="4" t="str">
        <f t="shared" si="99"/>
        <v>No</v>
      </c>
    </row>
    <row r="6382" spans="1:8" x14ac:dyDescent="0.2">
      <c r="A6382" s="4" t="s">
        <v>7613</v>
      </c>
      <c r="B6382" s="4">
        <v>51435</v>
      </c>
      <c r="C6382" s="4" t="s">
        <v>7614</v>
      </c>
      <c r="D6382" s="4">
        <v>0.12831300000000001</v>
      </c>
      <c r="E6382" s="4">
        <v>39.983699999999999</v>
      </c>
      <c r="F6382" s="4">
        <v>45.476300000000002</v>
      </c>
      <c r="G6382" s="4">
        <v>0.18562799999999999</v>
      </c>
      <c r="H6382" s="4" t="str">
        <f t="shared" si="99"/>
        <v>No</v>
      </c>
    </row>
    <row r="6383" spans="1:8" x14ac:dyDescent="0.2">
      <c r="A6383" s="4" t="s">
        <v>7617</v>
      </c>
      <c r="B6383" s="4">
        <v>51441</v>
      </c>
      <c r="C6383" s="4" t="s">
        <v>7618</v>
      </c>
      <c r="D6383" s="4">
        <v>6.7849400000000004E-2</v>
      </c>
      <c r="E6383" s="4">
        <v>26.364799999999999</v>
      </c>
      <c r="F6383" s="4">
        <v>29.0625</v>
      </c>
      <c r="G6383" s="4">
        <v>0.14043900000000001</v>
      </c>
      <c r="H6383" s="4" t="str">
        <f t="shared" si="99"/>
        <v>No</v>
      </c>
    </row>
    <row r="6384" spans="1:8" x14ac:dyDescent="0.2">
      <c r="A6384" s="4" t="s">
        <v>7619</v>
      </c>
      <c r="B6384" s="4">
        <v>51447</v>
      </c>
      <c r="C6384" s="4" t="s">
        <v>7620</v>
      </c>
      <c r="D6384" s="4">
        <v>-4.9926499999999999E-2</v>
      </c>
      <c r="E6384" s="4">
        <v>11.139099999999999</v>
      </c>
      <c r="F6384" s="4">
        <v>10.061299999999999</v>
      </c>
      <c r="G6384" s="4">
        <v>-0.14689099999999999</v>
      </c>
      <c r="H6384" s="4" t="str">
        <f t="shared" si="99"/>
        <v>No</v>
      </c>
    </row>
    <row r="6385" spans="1:8" x14ac:dyDescent="0.2">
      <c r="A6385" s="4" t="s">
        <v>7621</v>
      </c>
      <c r="B6385" s="4">
        <v>51449</v>
      </c>
      <c r="C6385" s="4" t="s">
        <v>7622</v>
      </c>
      <c r="D6385" s="4">
        <v>-3.4253600000000001E-3</v>
      </c>
      <c r="E6385" s="4">
        <v>29.189599999999999</v>
      </c>
      <c r="F6385" s="4">
        <v>27.976900000000001</v>
      </c>
      <c r="G6385" s="4">
        <v>-6.1254799999999998E-2</v>
      </c>
      <c r="H6385" s="4" t="str">
        <f t="shared" si="99"/>
        <v>No</v>
      </c>
    </row>
    <row r="6386" spans="1:8" x14ac:dyDescent="0.2">
      <c r="A6386" s="4" t="s">
        <v>7623</v>
      </c>
      <c r="B6386" s="4">
        <v>51455</v>
      </c>
      <c r="C6386" s="4" t="s">
        <v>7624</v>
      </c>
      <c r="D6386" s="4">
        <v>4.7240799999999999E-2</v>
      </c>
      <c r="E6386" s="4">
        <v>4.8146599999999999</v>
      </c>
      <c r="F6386" s="4">
        <v>5.4042000000000003</v>
      </c>
      <c r="G6386" s="4">
        <v>0.16633999999999999</v>
      </c>
      <c r="H6386" s="4" t="str">
        <f t="shared" si="99"/>
        <v>No</v>
      </c>
    </row>
    <row r="6387" spans="1:8" x14ac:dyDescent="0.2">
      <c r="A6387" s="4" t="s">
        <v>7625</v>
      </c>
      <c r="B6387" s="4">
        <v>51460</v>
      </c>
      <c r="C6387" s="4" t="s">
        <v>7626</v>
      </c>
      <c r="D6387" s="4">
        <v>-0.16375000000000001</v>
      </c>
      <c r="E6387" s="4">
        <v>4.1492800000000001</v>
      </c>
      <c r="F6387" s="4">
        <v>3.3087599999999999</v>
      </c>
      <c r="G6387" s="4">
        <v>-0.326569</v>
      </c>
      <c r="H6387" s="4" t="str">
        <f t="shared" si="99"/>
        <v>No</v>
      </c>
    </row>
    <row r="6388" spans="1:8" x14ac:dyDescent="0.2">
      <c r="A6388" s="4" t="s">
        <v>7629</v>
      </c>
      <c r="B6388" s="4">
        <v>51474</v>
      </c>
      <c r="C6388" s="4" t="s">
        <v>7630</v>
      </c>
      <c r="D6388" s="4">
        <v>0.17191500000000001</v>
      </c>
      <c r="E6388" s="4">
        <v>50.927900000000001</v>
      </c>
      <c r="F6388" s="4">
        <v>59.005099999999999</v>
      </c>
      <c r="G6388" s="4">
        <v>0.21234500000000001</v>
      </c>
      <c r="H6388" s="4" t="str">
        <f t="shared" si="99"/>
        <v>No</v>
      </c>
    </row>
    <row r="6389" spans="1:8" x14ac:dyDescent="0.2">
      <c r="A6389" s="4" t="s">
        <v>7631</v>
      </c>
      <c r="B6389" s="4">
        <v>51493</v>
      </c>
      <c r="C6389" s="4" t="s">
        <v>7632</v>
      </c>
      <c r="D6389" s="4">
        <v>-4.2568099999999998E-2</v>
      </c>
      <c r="E6389" s="4">
        <v>25.987500000000001</v>
      </c>
      <c r="F6389" s="4">
        <v>23.749099999999999</v>
      </c>
      <c r="G6389" s="4">
        <v>-0.13001199999999999</v>
      </c>
      <c r="H6389" s="4" t="str">
        <f t="shared" si="99"/>
        <v>No</v>
      </c>
    </row>
    <row r="6390" spans="1:8" x14ac:dyDescent="0.2">
      <c r="A6390" s="4" t="s">
        <v>7633</v>
      </c>
      <c r="B6390" s="4">
        <v>51507</v>
      </c>
      <c r="C6390" s="4" t="s">
        <v>7634</v>
      </c>
      <c r="D6390" s="4">
        <v>-4.2080199999999998E-2</v>
      </c>
      <c r="E6390" s="4">
        <v>32.842500000000001</v>
      </c>
      <c r="F6390" s="4">
        <v>30.4725</v>
      </c>
      <c r="G6390" s="4">
        <v>-0.108096</v>
      </c>
      <c r="H6390" s="4" t="str">
        <f t="shared" si="99"/>
        <v>No</v>
      </c>
    </row>
    <row r="6391" spans="1:8" x14ac:dyDescent="0.2">
      <c r="A6391" s="4" t="s">
        <v>7635</v>
      </c>
      <c r="B6391" s="4">
        <v>51514</v>
      </c>
      <c r="C6391" s="4" t="s">
        <v>7636</v>
      </c>
      <c r="D6391" s="4">
        <v>-2.8814200000000002E-2</v>
      </c>
      <c r="E6391" s="4">
        <v>11.2498</v>
      </c>
      <c r="F6391" s="4">
        <v>10.2684</v>
      </c>
      <c r="G6391" s="4">
        <v>-0.131776</v>
      </c>
      <c r="H6391" s="4" t="str">
        <f t="shared" si="99"/>
        <v>No</v>
      </c>
    </row>
    <row r="6392" spans="1:8" x14ac:dyDescent="0.2">
      <c r="A6392" s="4" t="s">
        <v>7637</v>
      </c>
      <c r="B6392" s="4">
        <v>51517</v>
      </c>
      <c r="C6392" s="4" t="s">
        <v>7638</v>
      </c>
      <c r="D6392" s="4">
        <v>-6.6567100000000004E-2</v>
      </c>
      <c r="E6392" s="4">
        <v>6.5008699999999999</v>
      </c>
      <c r="F6392" s="4">
        <v>5.5382499999999997</v>
      </c>
      <c r="G6392" s="4">
        <v>-0.23131499999999999</v>
      </c>
      <c r="H6392" s="4" t="str">
        <f t="shared" si="99"/>
        <v>No</v>
      </c>
    </row>
    <row r="6393" spans="1:8" x14ac:dyDescent="0.2">
      <c r="A6393" s="4" t="s">
        <v>7639</v>
      </c>
      <c r="B6393" s="4">
        <v>51520</v>
      </c>
      <c r="C6393" s="4" t="s">
        <v>7640</v>
      </c>
      <c r="D6393" s="4">
        <v>5.3491700000000003E-2</v>
      </c>
      <c r="E6393" s="4">
        <v>18.2395</v>
      </c>
      <c r="F6393" s="4">
        <v>19.7392</v>
      </c>
      <c r="G6393" s="4">
        <v>0.113923</v>
      </c>
      <c r="H6393" s="4" t="str">
        <f t="shared" si="99"/>
        <v>No</v>
      </c>
    </row>
    <row r="6394" spans="1:8" x14ac:dyDescent="0.2">
      <c r="A6394" s="4" t="s">
        <v>7641</v>
      </c>
      <c r="B6394" s="4">
        <v>51523</v>
      </c>
      <c r="C6394" s="4" t="s">
        <v>7642</v>
      </c>
      <c r="D6394" s="4">
        <v>-6.7976499999999995E-2</v>
      </c>
      <c r="E6394" s="4">
        <v>40.5901</v>
      </c>
      <c r="F6394" s="4">
        <v>37.114899999999999</v>
      </c>
      <c r="G6394" s="4">
        <v>-0.129163</v>
      </c>
      <c r="H6394" s="4" t="str">
        <f t="shared" si="99"/>
        <v>No</v>
      </c>
    </row>
    <row r="6395" spans="1:8" x14ac:dyDescent="0.2">
      <c r="A6395" s="4" t="s">
        <v>7643</v>
      </c>
      <c r="B6395" s="4">
        <v>51529</v>
      </c>
      <c r="C6395" s="4" t="s">
        <v>7644</v>
      </c>
      <c r="D6395" s="4">
        <v>2.9079399999999998E-2</v>
      </c>
      <c r="E6395" s="4">
        <v>13.588800000000001</v>
      </c>
      <c r="F6395" s="4">
        <v>14.853400000000001</v>
      </c>
      <c r="G6395" s="4">
        <v>0.12817300000000001</v>
      </c>
      <c r="H6395" s="4" t="str">
        <f t="shared" si="99"/>
        <v>No</v>
      </c>
    </row>
    <row r="6396" spans="1:8" x14ac:dyDescent="0.2">
      <c r="A6396" s="4" t="s">
        <v>7647</v>
      </c>
      <c r="B6396" s="4">
        <v>51534</v>
      </c>
      <c r="C6396" s="4" t="s">
        <v>7648</v>
      </c>
      <c r="D6396" s="4">
        <v>6.4221500000000001E-2</v>
      </c>
      <c r="E6396" s="4">
        <v>5.5170700000000004</v>
      </c>
      <c r="F6396" s="4">
        <v>6.2475500000000004</v>
      </c>
      <c r="G6396" s="4">
        <v>0.179094</v>
      </c>
      <c r="H6396" s="4" t="str">
        <f t="shared" si="99"/>
        <v>No</v>
      </c>
    </row>
    <row r="6397" spans="1:8" x14ac:dyDescent="0.2">
      <c r="A6397" s="4" t="s">
        <v>7649</v>
      </c>
      <c r="B6397" s="4">
        <v>51535</v>
      </c>
      <c r="C6397" s="4" t="s">
        <v>7650</v>
      </c>
      <c r="D6397" s="4">
        <v>1.1409900000000001E-2</v>
      </c>
      <c r="E6397" s="4">
        <v>6.0224700000000002</v>
      </c>
      <c r="F6397" s="4">
        <v>6.4442300000000001</v>
      </c>
      <c r="G6397" s="4">
        <v>9.7515500000000005E-2</v>
      </c>
      <c r="H6397" s="4" t="str">
        <f t="shared" si="99"/>
        <v>No</v>
      </c>
    </row>
    <row r="6398" spans="1:8" x14ac:dyDescent="0.2">
      <c r="A6398" s="4" t="s">
        <v>7651</v>
      </c>
      <c r="B6398" s="4">
        <v>51540</v>
      </c>
      <c r="C6398" s="4" t="s">
        <v>7652</v>
      </c>
      <c r="D6398" s="4">
        <v>-0.14247899999999999</v>
      </c>
      <c r="E6398" s="4">
        <v>2.1678500000000001</v>
      </c>
      <c r="F6398" s="4">
        <v>1.7627999999999999</v>
      </c>
      <c r="G6398" s="4">
        <v>-0.298429</v>
      </c>
      <c r="H6398" s="4" t="str">
        <f t="shared" si="99"/>
        <v>No</v>
      </c>
    </row>
    <row r="6399" spans="1:8" x14ac:dyDescent="0.2">
      <c r="A6399" s="4" t="s">
        <v>7653</v>
      </c>
      <c r="B6399" s="4">
        <v>51547</v>
      </c>
      <c r="C6399" s="4" t="s">
        <v>7654</v>
      </c>
      <c r="D6399" s="4">
        <v>-2.70998E-2</v>
      </c>
      <c r="E6399" s="4">
        <v>8.0212900000000005</v>
      </c>
      <c r="F6399" s="4">
        <v>7.2992800000000004</v>
      </c>
      <c r="G6399" s="4">
        <v>-0.13617899999999999</v>
      </c>
      <c r="H6399" s="4" t="str">
        <f t="shared" si="99"/>
        <v>No</v>
      </c>
    </row>
    <row r="6400" spans="1:8" x14ac:dyDescent="0.2">
      <c r="A6400" s="4" t="s">
        <v>7655</v>
      </c>
      <c r="B6400" s="4">
        <v>51550</v>
      </c>
      <c r="C6400" s="4" t="s">
        <v>7656</v>
      </c>
      <c r="D6400" s="4">
        <v>-4.3236899999999998E-3</v>
      </c>
      <c r="E6400" s="4">
        <v>9.0578099999999999</v>
      </c>
      <c r="F6400" s="4">
        <v>8.3697999999999997</v>
      </c>
      <c r="G6400" s="4">
        <v>-0.114081</v>
      </c>
      <c r="H6400" s="4" t="str">
        <f t="shared" si="99"/>
        <v>No</v>
      </c>
    </row>
    <row r="6401" spans="1:8" x14ac:dyDescent="0.2">
      <c r="A6401" s="4" t="s">
        <v>7659</v>
      </c>
      <c r="B6401" s="4">
        <v>51564</v>
      </c>
      <c r="C6401" s="4" t="s">
        <v>7660</v>
      </c>
      <c r="D6401" s="4">
        <v>-6.22683E-3</v>
      </c>
      <c r="E6401" s="4">
        <v>6.5138199999999999</v>
      </c>
      <c r="F6401" s="4">
        <v>6.0738500000000002</v>
      </c>
      <c r="G6401" s="4">
        <v>-0.10098</v>
      </c>
      <c r="H6401" s="4" t="str">
        <f t="shared" si="99"/>
        <v>No</v>
      </c>
    </row>
    <row r="6402" spans="1:8" x14ac:dyDescent="0.2">
      <c r="A6402" s="4" t="s">
        <v>7661</v>
      </c>
      <c r="B6402" s="4">
        <v>51573</v>
      </c>
      <c r="C6402" s="4" t="s">
        <v>7662</v>
      </c>
      <c r="D6402" s="4">
        <v>8.6687799999999995E-2</v>
      </c>
      <c r="E6402" s="4">
        <v>17.166599999999999</v>
      </c>
      <c r="F6402" s="4">
        <v>19.320599999999999</v>
      </c>
      <c r="G6402" s="4">
        <v>0.17038500000000001</v>
      </c>
      <c r="H6402" s="4" t="str">
        <f t="shared" si="99"/>
        <v>No</v>
      </c>
    </row>
    <row r="6403" spans="1:8" x14ac:dyDescent="0.2">
      <c r="A6403" s="4" t="s">
        <v>7663</v>
      </c>
      <c r="B6403" s="4">
        <v>51592</v>
      </c>
      <c r="C6403" s="4" t="s">
        <v>7664</v>
      </c>
      <c r="D6403" s="4">
        <v>-1.6341100000000001E-2</v>
      </c>
      <c r="E6403" s="4">
        <v>8.6328899999999997</v>
      </c>
      <c r="F6403" s="4">
        <v>8.0544200000000004</v>
      </c>
      <c r="G6403" s="4">
        <v>-0.100133</v>
      </c>
      <c r="H6403" s="4" t="str">
        <f t="shared" ref="H6403:H6466" si="100">IF(ABS(G6403)&gt;LOG(1.3,2),"Yes","No")</f>
        <v>No</v>
      </c>
    </row>
    <row r="6404" spans="1:8" x14ac:dyDescent="0.2">
      <c r="A6404" s="4" t="s">
        <v>7665</v>
      </c>
      <c r="B6404" s="4">
        <v>51593</v>
      </c>
      <c r="C6404" s="4" t="s">
        <v>7666</v>
      </c>
      <c r="D6404" s="4">
        <v>-8.0878599999999995E-2</v>
      </c>
      <c r="E6404" s="4">
        <v>26.892199999999999</v>
      </c>
      <c r="F6404" s="4">
        <v>24.237400000000001</v>
      </c>
      <c r="G6404" s="4">
        <v>-0.14998900000000001</v>
      </c>
      <c r="H6404" s="4" t="str">
        <f t="shared" si="100"/>
        <v>No</v>
      </c>
    </row>
    <row r="6405" spans="1:8" x14ac:dyDescent="0.2">
      <c r="A6405" s="4" t="s">
        <v>7667</v>
      </c>
      <c r="B6405" s="4">
        <v>51596</v>
      </c>
      <c r="C6405" s="4" t="s">
        <v>7668</v>
      </c>
      <c r="D6405" s="4">
        <v>1.3263499999999999E-2</v>
      </c>
      <c r="E6405" s="4">
        <v>45.770499999999998</v>
      </c>
      <c r="F6405" s="4">
        <v>48.816600000000001</v>
      </c>
      <c r="G6405" s="4">
        <v>9.2838699999999996E-2</v>
      </c>
      <c r="H6405" s="4" t="str">
        <f t="shared" si="100"/>
        <v>No</v>
      </c>
    </row>
    <row r="6406" spans="1:8" x14ac:dyDescent="0.2">
      <c r="A6406" s="4" t="s">
        <v>7671</v>
      </c>
      <c r="B6406" s="4">
        <v>51603</v>
      </c>
      <c r="C6406" s="4" t="s">
        <v>7672</v>
      </c>
      <c r="D6406" s="4">
        <v>1.4928800000000001E-2</v>
      </c>
      <c r="E6406" s="4">
        <v>17.404900000000001</v>
      </c>
      <c r="F6406" s="4">
        <v>18.722000000000001</v>
      </c>
      <c r="G6406" s="4">
        <v>0.105085</v>
      </c>
      <c r="H6406" s="4" t="str">
        <f t="shared" si="100"/>
        <v>No</v>
      </c>
    </row>
    <row r="6407" spans="1:8" x14ac:dyDescent="0.2">
      <c r="A6407" s="4" t="s">
        <v>7673</v>
      </c>
      <c r="B6407" s="4">
        <v>51604</v>
      </c>
      <c r="C6407" s="4" t="s">
        <v>7674</v>
      </c>
      <c r="D6407" s="4">
        <v>0.21911800000000001</v>
      </c>
      <c r="E6407" s="4">
        <v>45.4754</v>
      </c>
      <c r="F6407" s="4">
        <v>55.502400000000002</v>
      </c>
      <c r="G6407" s="4">
        <v>0.28733900000000001</v>
      </c>
      <c r="H6407" s="4" t="str">
        <f t="shared" si="100"/>
        <v>No</v>
      </c>
    </row>
    <row r="6408" spans="1:8" x14ac:dyDescent="0.2">
      <c r="A6408" s="4" t="s">
        <v>7675</v>
      </c>
      <c r="B6408" s="4">
        <v>51616</v>
      </c>
      <c r="C6408" s="4" t="s">
        <v>7676</v>
      </c>
      <c r="D6408" s="4">
        <v>2.0018899999999999E-2</v>
      </c>
      <c r="E6408" s="4">
        <v>21.592199999999998</v>
      </c>
      <c r="F6408" s="4">
        <v>23.381</v>
      </c>
      <c r="G6408" s="4">
        <v>0.114653</v>
      </c>
      <c r="H6408" s="4" t="str">
        <f t="shared" si="100"/>
        <v>No</v>
      </c>
    </row>
    <row r="6409" spans="1:8" x14ac:dyDescent="0.2">
      <c r="A6409" s="4" t="s">
        <v>7677</v>
      </c>
      <c r="B6409" s="4">
        <v>51621</v>
      </c>
      <c r="C6409" s="4" t="s">
        <v>7678</v>
      </c>
      <c r="D6409" s="4">
        <v>9.8125900000000002E-2</v>
      </c>
      <c r="E6409" s="4">
        <v>12.9011</v>
      </c>
      <c r="F6409" s="4">
        <v>14.4588</v>
      </c>
      <c r="G6409" s="4">
        <v>0.16435900000000001</v>
      </c>
      <c r="H6409" s="4" t="str">
        <f t="shared" si="100"/>
        <v>No</v>
      </c>
    </row>
    <row r="6410" spans="1:8" x14ac:dyDescent="0.2">
      <c r="A6410" s="4" t="s">
        <v>7679</v>
      </c>
      <c r="B6410" s="4">
        <v>51633</v>
      </c>
      <c r="C6410" s="4" t="s">
        <v>7680</v>
      </c>
      <c r="D6410" s="4">
        <v>0.120797</v>
      </c>
      <c r="E6410" s="4">
        <v>7.7263200000000003</v>
      </c>
      <c r="F6410" s="4">
        <v>9.1942799999999991</v>
      </c>
      <c r="G6410" s="4">
        <v>0.250527</v>
      </c>
      <c r="H6410" s="4" t="str">
        <f t="shared" si="100"/>
        <v>No</v>
      </c>
    </row>
    <row r="6411" spans="1:8" x14ac:dyDescent="0.2">
      <c r="A6411" s="4" t="s">
        <v>7681</v>
      </c>
      <c r="B6411" s="4">
        <v>51634</v>
      </c>
      <c r="C6411" s="4" t="s">
        <v>7682</v>
      </c>
      <c r="D6411" s="4">
        <v>3.2142499999999997E-2</v>
      </c>
      <c r="E6411" s="4">
        <v>7.5423999999999998</v>
      </c>
      <c r="F6411" s="4">
        <v>8.6632999999999996</v>
      </c>
      <c r="G6411" s="4">
        <v>0.19924500000000001</v>
      </c>
      <c r="H6411" s="4" t="str">
        <f t="shared" si="100"/>
        <v>No</v>
      </c>
    </row>
    <row r="6412" spans="1:8" x14ac:dyDescent="0.2">
      <c r="A6412" s="4" t="s">
        <v>7683</v>
      </c>
      <c r="B6412" s="4">
        <v>51637</v>
      </c>
      <c r="C6412" s="4" t="s">
        <v>7684</v>
      </c>
      <c r="D6412" s="4">
        <v>-9.1391799999999995E-2</v>
      </c>
      <c r="E6412" s="4">
        <v>18.213100000000001</v>
      </c>
      <c r="F6412" s="4">
        <v>16.372</v>
      </c>
      <c r="G6412" s="4">
        <v>-0.153776</v>
      </c>
      <c r="H6412" s="4" t="str">
        <f t="shared" si="100"/>
        <v>No</v>
      </c>
    </row>
    <row r="6413" spans="1:8" x14ac:dyDescent="0.2">
      <c r="A6413" s="4" t="s">
        <v>7685</v>
      </c>
      <c r="B6413" s="4">
        <v>51639</v>
      </c>
      <c r="C6413" s="4" t="s">
        <v>7686</v>
      </c>
      <c r="D6413" s="4">
        <v>5.2980300000000001E-2</v>
      </c>
      <c r="E6413" s="4">
        <v>27.383400000000002</v>
      </c>
      <c r="F6413" s="4">
        <v>31.028199999999998</v>
      </c>
      <c r="G6413" s="4">
        <v>0.17992</v>
      </c>
      <c r="H6413" s="4" t="str">
        <f t="shared" si="100"/>
        <v>No</v>
      </c>
    </row>
    <row r="6414" spans="1:8" x14ac:dyDescent="0.2">
      <c r="A6414" s="4" t="s">
        <v>7689</v>
      </c>
      <c r="B6414" s="4">
        <v>51647</v>
      </c>
      <c r="C6414" s="4" t="s">
        <v>7690</v>
      </c>
      <c r="D6414" s="4">
        <v>-0.163434</v>
      </c>
      <c r="E6414" s="4">
        <v>31.462199999999999</v>
      </c>
      <c r="F6414" s="4">
        <v>25.5733</v>
      </c>
      <c r="G6414" s="4">
        <v>-0.29900399999999999</v>
      </c>
      <c r="H6414" s="4" t="str">
        <f t="shared" si="100"/>
        <v>No</v>
      </c>
    </row>
    <row r="6415" spans="1:8" x14ac:dyDescent="0.2">
      <c r="A6415" s="4" t="s">
        <v>7691</v>
      </c>
      <c r="B6415" s="4">
        <v>51650</v>
      </c>
      <c r="C6415" s="4" t="s">
        <v>7692</v>
      </c>
      <c r="D6415" s="4">
        <v>2.0807300000000001E-2</v>
      </c>
      <c r="E6415" s="4">
        <v>5.7552700000000003</v>
      </c>
      <c r="F6415" s="4">
        <v>6.4024999999999999</v>
      </c>
      <c r="G6415" s="4">
        <v>0.15337799999999999</v>
      </c>
      <c r="H6415" s="4" t="str">
        <f t="shared" si="100"/>
        <v>No</v>
      </c>
    </row>
    <row r="6416" spans="1:8" x14ac:dyDescent="0.2">
      <c r="A6416" s="4" t="s">
        <v>7693</v>
      </c>
      <c r="B6416" s="4">
        <v>51655</v>
      </c>
      <c r="C6416" s="4" t="s">
        <v>7694</v>
      </c>
      <c r="D6416" s="4">
        <v>-4.4762999999999997E-2</v>
      </c>
      <c r="E6416" s="4">
        <v>0.221913</v>
      </c>
      <c r="F6416" s="4">
        <v>0.21513299999999999</v>
      </c>
      <c r="G6416" s="4">
        <v>-6.1837799999999998E-2</v>
      </c>
      <c r="H6416" s="4" t="str">
        <f t="shared" si="100"/>
        <v>No</v>
      </c>
    </row>
    <row r="6417" spans="1:8" x14ac:dyDescent="0.2">
      <c r="A6417" s="4" t="s">
        <v>7695</v>
      </c>
      <c r="B6417" s="4">
        <v>51659</v>
      </c>
      <c r="C6417" s="4" t="s">
        <v>7696</v>
      </c>
      <c r="D6417" s="4">
        <v>3.2170400000000002E-2</v>
      </c>
      <c r="E6417" s="4">
        <v>7.9964500000000003</v>
      </c>
      <c r="F6417" s="4">
        <v>9.0272299999999994</v>
      </c>
      <c r="G6417" s="4">
        <v>0.17447499999999999</v>
      </c>
      <c r="H6417" s="4" t="str">
        <f t="shared" si="100"/>
        <v>No</v>
      </c>
    </row>
    <row r="6418" spans="1:8" x14ac:dyDescent="0.2">
      <c r="A6418" s="4" t="s">
        <v>7697</v>
      </c>
      <c r="B6418" s="4">
        <v>51660</v>
      </c>
      <c r="C6418" s="4" t="s">
        <v>7698</v>
      </c>
      <c r="D6418" s="4">
        <v>1.0987800000000001E-2</v>
      </c>
      <c r="E6418" s="4">
        <v>7.9752999999999998</v>
      </c>
      <c r="F6418" s="4">
        <v>9.2718399999999992</v>
      </c>
      <c r="G6418" s="4">
        <v>0.216303</v>
      </c>
      <c r="H6418" s="4" t="str">
        <f t="shared" si="100"/>
        <v>No</v>
      </c>
    </row>
    <row r="6419" spans="1:8" x14ac:dyDescent="0.2">
      <c r="A6419" s="4" t="s">
        <v>7699</v>
      </c>
      <c r="B6419" s="4">
        <v>51661</v>
      </c>
      <c r="C6419" s="4" t="s">
        <v>7700</v>
      </c>
      <c r="D6419" s="4">
        <v>-8.4214200000000006E-3</v>
      </c>
      <c r="E6419" s="4">
        <v>4.7858299999999998</v>
      </c>
      <c r="F6419" s="4">
        <v>4.13687</v>
      </c>
      <c r="G6419" s="4">
        <v>-0.21043600000000001</v>
      </c>
      <c r="H6419" s="4" t="str">
        <f t="shared" si="100"/>
        <v>No</v>
      </c>
    </row>
    <row r="6420" spans="1:8" x14ac:dyDescent="0.2">
      <c r="A6420" s="4" t="s">
        <v>7701</v>
      </c>
      <c r="B6420" s="4">
        <v>51663</v>
      </c>
      <c r="C6420" s="4" t="s">
        <v>7702</v>
      </c>
      <c r="D6420" s="4">
        <v>7.5622499999999995E-2</v>
      </c>
      <c r="E6420" s="4">
        <v>24.492899999999999</v>
      </c>
      <c r="F6420" s="4">
        <v>26.849799999999998</v>
      </c>
      <c r="G6420" s="4">
        <v>0.13248299999999999</v>
      </c>
      <c r="H6420" s="4" t="str">
        <f t="shared" si="100"/>
        <v>No</v>
      </c>
    </row>
    <row r="6421" spans="1:8" x14ac:dyDescent="0.2">
      <c r="A6421" s="4" t="s">
        <v>7703</v>
      </c>
      <c r="B6421" s="4">
        <v>51690</v>
      </c>
      <c r="C6421" s="4" t="s">
        <v>7704</v>
      </c>
      <c r="D6421" s="4">
        <v>1.07481E-2</v>
      </c>
      <c r="E6421" s="4">
        <v>11.0471</v>
      </c>
      <c r="F6421" s="4">
        <v>12.506399999999999</v>
      </c>
      <c r="G6421" s="4">
        <v>0.17837900000000001</v>
      </c>
      <c r="H6421" s="4" t="str">
        <f t="shared" si="100"/>
        <v>No</v>
      </c>
    </row>
    <row r="6422" spans="1:8" x14ac:dyDescent="0.2">
      <c r="A6422" s="4" t="s">
        <v>7705</v>
      </c>
      <c r="B6422" s="4">
        <v>51691</v>
      </c>
      <c r="C6422" s="4" t="s">
        <v>7706</v>
      </c>
      <c r="D6422" s="4">
        <v>-0.135958</v>
      </c>
      <c r="E6422" s="4">
        <v>7.1611000000000002</v>
      </c>
      <c r="F6422" s="4">
        <v>6.0092999999999996</v>
      </c>
      <c r="G6422" s="4">
        <v>-0.253029</v>
      </c>
      <c r="H6422" s="4" t="str">
        <f t="shared" si="100"/>
        <v>No</v>
      </c>
    </row>
    <row r="6423" spans="1:8" x14ac:dyDescent="0.2">
      <c r="A6423" s="4" t="s">
        <v>7707</v>
      </c>
      <c r="B6423" s="4">
        <v>51693</v>
      </c>
      <c r="C6423" s="4" t="s">
        <v>7708</v>
      </c>
      <c r="D6423" s="4">
        <v>-4.6891900000000002E-3</v>
      </c>
      <c r="E6423" s="4">
        <v>9.5296699999999994</v>
      </c>
      <c r="F6423" s="4">
        <v>8.7581000000000007</v>
      </c>
      <c r="G6423" s="4">
        <v>-0.121932</v>
      </c>
      <c r="H6423" s="4" t="str">
        <f t="shared" si="100"/>
        <v>No</v>
      </c>
    </row>
    <row r="6424" spans="1:8" x14ac:dyDescent="0.2">
      <c r="A6424" s="4" t="s">
        <v>7709</v>
      </c>
      <c r="B6424" s="4">
        <v>51702</v>
      </c>
      <c r="C6424" s="4" t="s">
        <v>7710</v>
      </c>
      <c r="D6424" s="4">
        <v>-2.6449400000000001E-2</v>
      </c>
      <c r="E6424" s="4">
        <v>7.6371399999999996</v>
      </c>
      <c r="F6424" s="4">
        <v>6.7284899999999999</v>
      </c>
      <c r="G6424" s="4">
        <v>-0.18290400000000001</v>
      </c>
      <c r="H6424" s="4" t="str">
        <f t="shared" si="100"/>
        <v>No</v>
      </c>
    </row>
    <row r="6425" spans="1:8" x14ac:dyDescent="0.2">
      <c r="A6425" s="4" t="s">
        <v>7711</v>
      </c>
      <c r="B6425" s="4">
        <v>51706</v>
      </c>
      <c r="C6425" s="4" t="s">
        <v>7712</v>
      </c>
      <c r="D6425" s="4">
        <v>-0.12975700000000001</v>
      </c>
      <c r="E6425" s="4">
        <v>7.7450400000000004</v>
      </c>
      <c r="F6425" s="4">
        <v>6.4584400000000004</v>
      </c>
      <c r="G6425" s="4">
        <v>-0.26213599999999998</v>
      </c>
      <c r="H6425" s="4" t="str">
        <f t="shared" si="100"/>
        <v>No</v>
      </c>
    </row>
    <row r="6426" spans="1:8" x14ac:dyDescent="0.2">
      <c r="A6426" s="4" t="s">
        <v>7713</v>
      </c>
      <c r="B6426" s="4">
        <v>51714</v>
      </c>
      <c r="C6426" s="4" t="s">
        <v>7714</v>
      </c>
      <c r="D6426" s="4">
        <v>0.101636</v>
      </c>
      <c r="E6426" s="4">
        <v>20.8459</v>
      </c>
      <c r="F6426" s="4">
        <v>23.6187</v>
      </c>
      <c r="G6426" s="4">
        <v>0.18002599999999999</v>
      </c>
      <c r="H6426" s="4" t="str">
        <f t="shared" si="100"/>
        <v>No</v>
      </c>
    </row>
    <row r="6427" spans="1:8" x14ac:dyDescent="0.2">
      <c r="A6427" s="4" t="s">
        <v>7715</v>
      </c>
      <c r="B6427" s="4">
        <v>51719</v>
      </c>
      <c r="C6427" s="4" t="s">
        <v>7716</v>
      </c>
      <c r="D6427" s="4">
        <v>-8.0527600000000005E-2</v>
      </c>
      <c r="E6427" s="4">
        <v>24.197500000000002</v>
      </c>
      <c r="F6427" s="4">
        <v>21.8401</v>
      </c>
      <c r="G6427" s="4">
        <v>-0.14791199999999999</v>
      </c>
      <c r="H6427" s="4" t="str">
        <f t="shared" si="100"/>
        <v>No</v>
      </c>
    </row>
    <row r="6428" spans="1:8" x14ac:dyDescent="0.2">
      <c r="A6428" s="4" t="s">
        <v>7717</v>
      </c>
      <c r="B6428" s="4">
        <v>51727</v>
      </c>
      <c r="C6428" s="4" t="s">
        <v>7718</v>
      </c>
      <c r="D6428" s="4">
        <v>0.10034800000000001</v>
      </c>
      <c r="E6428" s="4">
        <v>48.725900000000003</v>
      </c>
      <c r="F6428" s="4">
        <v>54.208599999999997</v>
      </c>
      <c r="G6428" s="4">
        <v>0.15377099999999999</v>
      </c>
      <c r="H6428" s="4" t="str">
        <f t="shared" si="100"/>
        <v>No</v>
      </c>
    </row>
    <row r="6429" spans="1:8" x14ac:dyDescent="0.2">
      <c r="A6429" s="4" t="s">
        <v>7719</v>
      </c>
      <c r="B6429" s="4">
        <v>51729</v>
      </c>
      <c r="C6429" s="4" t="s">
        <v>7720</v>
      </c>
      <c r="D6429" s="4">
        <v>-5.2149899999999999E-2</v>
      </c>
      <c r="E6429" s="4">
        <v>18.313500000000001</v>
      </c>
      <c r="F6429" s="4">
        <v>16.7394</v>
      </c>
      <c r="G6429" s="4">
        <v>-0.129715</v>
      </c>
      <c r="H6429" s="4" t="str">
        <f t="shared" si="100"/>
        <v>No</v>
      </c>
    </row>
    <row r="6430" spans="1:8" x14ac:dyDescent="0.2">
      <c r="A6430" s="4" t="s">
        <v>7721</v>
      </c>
      <c r="B6430" s="4">
        <v>51735</v>
      </c>
      <c r="C6430" s="4" t="s">
        <v>7722</v>
      </c>
      <c r="D6430" s="4">
        <v>0.144816</v>
      </c>
      <c r="E6430" s="4">
        <v>2.81724</v>
      </c>
      <c r="F6430" s="4">
        <v>3.4045700000000001</v>
      </c>
      <c r="G6430" s="4">
        <v>0.27275700000000003</v>
      </c>
      <c r="H6430" s="4" t="str">
        <f t="shared" si="100"/>
        <v>No</v>
      </c>
    </row>
    <row r="6431" spans="1:8" x14ac:dyDescent="0.2">
      <c r="A6431" s="4" t="s">
        <v>7725</v>
      </c>
      <c r="B6431" s="4">
        <v>51742</v>
      </c>
      <c r="C6431" s="4" t="s">
        <v>7726</v>
      </c>
      <c r="D6431" s="4">
        <v>1.9147000000000001E-2</v>
      </c>
      <c r="E6431" s="4">
        <v>5.6576000000000004</v>
      </c>
      <c r="F6431" s="4">
        <v>6.11503</v>
      </c>
      <c r="G6431" s="4">
        <v>0.11200300000000001</v>
      </c>
      <c r="H6431" s="4" t="str">
        <f t="shared" si="100"/>
        <v>No</v>
      </c>
    </row>
    <row r="6432" spans="1:8" x14ac:dyDescent="0.2">
      <c r="A6432" s="4" t="s">
        <v>7727</v>
      </c>
      <c r="B6432" s="4">
        <v>51750</v>
      </c>
      <c r="C6432" s="4" t="s">
        <v>7728</v>
      </c>
      <c r="D6432" s="4">
        <v>-0.110361</v>
      </c>
      <c r="E6432" s="4">
        <v>5.3797300000000003</v>
      </c>
      <c r="F6432" s="4">
        <v>4.5311599999999999</v>
      </c>
      <c r="G6432" s="4">
        <v>-0.24771699999999999</v>
      </c>
      <c r="H6432" s="4" t="str">
        <f t="shared" si="100"/>
        <v>No</v>
      </c>
    </row>
    <row r="6433" spans="1:8" x14ac:dyDescent="0.2">
      <c r="A6433" s="4" t="s">
        <v>7729</v>
      </c>
      <c r="B6433" s="4">
        <v>51752</v>
      </c>
      <c r="C6433" s="4" t="s">
        <v>7730</v>
      </c>
      <c r="D6433" s="4">
        <v>9.2359399999999994E-2</v>
      </c>
      <c r="E6433" s="4">
        <v>8.10473</v>
      </c>
      <c r="F6433" s="4">
        <v>9.2019099999999998</v>
      </c>
      <c r="G6433" s="4">
        <v>0.18298400000000001</v>
      </c>
      <c r="H6433" s="4" t="str">
        <f t="shared" si="100"/>
        <v>No</v>
      </c>
    </row>
    <row r="6434" spans="1:8" x14ac:dyDescent="0.2">
      <c r="A6434" s="4" t="s">
        <v>7731</v>
      </c>
      <c r="B6434" s="4">
        <v>51762</v>
      </c>
      <c r="C6434" s="4" t="s">
        <v>7732</v>
      </c>
      <c r="D6434" s="4">
        <v>0.2233</v>
      </c>
      <c r="E6434" s="4">
        <v>15.345700000000001</v>
      </c>
      <c r="F6434" s="4">
        <v>18.938800000000001</v>
      </c>
      <c r="G6434" s="4">
        <v>0.30333599999999999</v>
      </c>
      <c r="H6434" s="4" t="str">
        <f t="shared" si="100"/>
        <v>No</v>
      </c>
    </row>
    <row r="6435" spans="1:8" x14ac:dyDescent="0.2">
      <c r="A6435" s="4" t="s">
        <v>7733</v>
      </c>
      <c r="B6435" s="4">
        <v>51764</v>
      </c>
      <c r="C6435" s="4" t="s">
        <v>7734</v>
      </c>
      <c r="D6435" s="4">
        <v>-0.12418700000000001</v>
      </c>
      <c r="E6435" s="4">
        <v>0.478686</v>
      </c>
      <c r="F6435" s="4">
        <v>0.42712899999999998</v>
      </c>
      <c r="G6435" s="4">
        <v>-0.17286899999999999</v>
      </c>
      <c r="H6435" s="4" t="str">
        <f t="shared" si="100"/>
        <v>No</v>
      </c>
    </row>
    <row r="6436" spans="1:8" x14ac:dyDescent="0.2">
      <c r="A6436" s="4" t="s">
        <v>7737</v>
      </c>
      <c r="B6436" s="4">
        <v>51768</v>
      </c>
      <c r="C6436" s="4" t="s">
        <v>7738</v>
      </c>
      <c r="D6436" s="4">
        <v>7.0859599999999995E-2</v>
      </c>
      <c r="E6436" s="4">
        <v>19.4693</v>
      </c>
      <c r="F6436" s="4">
        <v>21.677</v>
      </c>
      <c r="G6436" s="4">
        <v>0.15481200000000001</v>
      </c>
      <c r="H6436" s="4" t="str">
        <f t="shared" si="100"/>
        <v>No</v>
      </c>
    </row>
    <row r="6437" spans="1:8" x14ac:dyDescent="0.2">
      <c r="A6437" s="4" t="s">
        <v>7739</v>
      </c>
      <c r="B6437" s="4">
        <v>51773</v>
      </c>
      <c r="C6437" s="4" t="s">
        <v>7740</v>
      </c>
      <c r="D6437" s="4">
        <v>0.127028</v>
      </c>
      <c r="E6437" s="4">
        <v>2.3429899999999999</v>
      </c>
      <c r="F6437" s="4">
        <v>2.7784499999999999</v>
      </c>
      <c r="G6437" s="4">
        <v>0.24557599999999999</v>
      </c>
      <c r="H6437" s="4" t="str">
        <f t="shared" si="100"/>
        <v>No</v>
      </c>
    </row>
    <row r="6438" spans="1:8" x14ac:dyDescent="0.2">
      <c r="A6438" s="4" t="s">
        <v>7741</v>
      </c>
      <c r="B6438" s="4">
        <v>51776</v>
      </c>
      <c r="C6438" s="4" t="s">
        <v>7742</v>
      </c>
      <c r="D6438" s="4">
        <v>-1.31598E-3</v>
      </c>
      <c r="E6438" s="4">
        <v>34.685000000000002</v>
      </c>
      <c r="F6438" s="4">
        <v>33.835999999999999</v>
      </c>
      <c r="G6438" s="4">
        <v>-3.5768099999999997E-2</v>
      </c>
      <c r="H6438" s="4" t="str">
        <f t="shared" si="100"/>
        <v>No</v>
      </c>
    </row>
    <row r="6439" spans="1:8" x14ac:dyDescent="0.2">
      <c r="A6439" s="4" t="s">
        <v>7745</v>
      </c>
      <c r="B6439" s="4">
        <v>51780</v>
      </c>
      <c r="C6439" s="4" t="s">
        <v>7746</v>
      </c>
      <c r="D6439" s="4">
        <v>5.18763E-2</v>
      </c>
      <c r="E6439" s="4">
        <v>8.2346199999999996</v>
      </c>
      <c r="F6439" s="4">
        <v>9.0889399999999991</v>
      </c>
      <c r="G6439" s="4">
        <v>0.14224100000000001</v>
      </c>
      <c r="H6439" s="4" t="str">
        <f t="shared" si="100"/>
        <v>No</v>
      </c>
    </row>
    <row r="6440" spans="1:8" x14ac:dyDescent="0.2">
      <c r="A6440" s="4" t="s">
        <v>7747</v>
      </c>
      <c r="B6440" s="4">
        <v>51802</v>
      </c>
      <c r="C6440" s="4" t="s">
        <v>7748</v>
      </c>
      <c r="D6440" s="4">
        <v>-0.154946</v>
      </c>
      <c r="E6440" s="4">
        <v>0.13100500000000001</v>
      </c>
      <c r="F6440" s="4">
        <v>0.117664</v>
      </c>
      <c r="G6440" s="4">
        <v>-0.17286899999999999</v>
      </c>
      <c r="H6440" s="4" t="str">
        <f t="shared" si="100"/>
        <v>No</v>
      </c>
    </row>
    <row r="6441" spans="1:8" x14ac:dyDescent="0.2">
      <c r="A6441" s="4" t="s">
        <v>7749</v>
      </c>
      <c r="B6441" s="4">
        <v>53339</v>
      </c>
      <c r="C6441" s="4" t="s">
        <v>7750</v>
      </c>
      <c r="D6441" s="4">
        <v>0.124251</v>
      </c>
      <c r="E6441" s="4">
        <v>32.2667</v>
      </c>
      <c r="F6441" s="4">
        <v>36.733499999999999</v>
      </c>
      <c r="G6441" s="4">
        <v>0.18696499999999999</v>
      </c>
      <c r="H6441" s="4" t="str">
        <f t="shared" si="100"/>
        <v>No</v>
      </c>
    </row>
    <row r="6442" spans="1:8" x14ac:dyDescent="0.2">
      <c r="A6442" s="4" t="s">
        <v>7751</v>
      </c>
      <c r="B6442" s="4">
        <v>53340</v>
      </c>
      <c r="C6442" s="4" t="s">
        <v>7752</v>
      </c>
      <c r="D6442" s="4">
        <v>1.3268E-2</v>
      </c>
      <c r="E6442" s="4">
        <v>1.69811</v>
      </c>
      <c r="F6442" s="4">
        <v>2.0272100000000002</v>
      </c>
      <c r="G6442" s="4">
        <v>0.25406600000000001</v>
      </c>
      <c r="H6442" s="4" t="str">
        <f t="shared" si="100"/>
        <v>No</v>
      </c>
    </row>
    <row r="6443" spans="1:8" x14ac:dyDescent="0.2">
      <c r="A6443" s="4" t="s">
        <v>7753</v>
      </c>
      <c r="B6443" s="4">
        <v>53344</v>
      </c>
      <c r="C6443" s="4" t="s">
        <v>7754</v>
      </c>
      <c r="D6443" s="4">
        <v>8.7052000000000004E-2</v>
      </c>
      <c r="E6443" s="4">
        <v>7.2592800000000004</v>
      </c>
      <c r="F6443" s="4">
        <v>8.27895</v>
      </c>
      <c r="G6443" s="4">
        <v>0.189384</v>
      </c>
      <c r="H6443" s="4" t="str">
        <f t="shared" si="100"/>
        <v>No</v>
      </c>
    </row>
    <row r="6444" spans="1:8" x14ac:dyDescent="0.2">
      <c r="A6444" s="4" t="s">
        <v>7755</v>
      </c>
      <c r="B6444" s="4">
        <v>53346</v>
      </c>
      <c r="C6444" s="4" t="s">
        <v>7756</v>
      </c>
      <c r="D6444" s="4">
        <v>4.79616E-2</v>
      </c>
      <c r="E6444" s="4">
        <v>1.86382</v>
      </c>
      <c r="F6444" s="4">
        <v>2.4024399999999999</v>
      </c>
      <c r="G6444" s="4">
        <v>0.36318400000000001</v>
      </c>
      <c r="H6444" s="4" t="str">
        <f t="shared" si="100"/>
        <v>No</v>
      </c>
    </row>
    <row r="6445" spans="1:8" x14ac:dyDescent="0.2">
      <c r="A6445" s="4" t="s">
        <v>7757</v>
      </c>
      <c r="B6445" s="4">
        <v>53349</v>
      </c>
      <c r="C6445" s="4" t="s">
        <v>7758</v>
      </c>
      <c r="D6445" s="4">
        <v>-3.0626199999999999E-2</v>
      </c>
      <c r="E6445" s="4">
        <v>9.6761999999999997</v>
      </c>
      <c r="F6445" s="4">
        <v>8.7966099999999994</v>
      </c>
      <c r="G6445" s="4">
        <v>-0.13758699999999999</v>
      </c>
      <c r="H6445" s="4" t="str">
        <f t="shared" si="100"/>
        <v>No</v>
      </c>
    </row>
    <row r="6446" spans="1:8" x14ac:dyDescent="0.2">
      <c r="A6446" s="4" t="s">
        <v>7761</v>
      </c>
      <c r="B6446" s="4">
        <v>53371</v>
      </c>
      <c r="C6446" s="4" t="s">
        <v>7762</v>
      </c>
      <c r="D6446" s="4">
        <v>0.106629</v>
      </c>
      <c r="E6446" s="4">
        <v>16.0365</v>
      </c>
      <c r="F6446" s="4">
        <v>18.3795</v>
      </c>
      <c r="G6446" s="4">
        <v>0.19655500000000001</v>
      </c>
      <c r="H6446" s="4" t="str">
        <f t="shared" si="100"/>
        <v>No</v>
      </c>
    </row>
    <row r="6447" spans="1:8" x14ac:dyDescent="0.2">
      <c r="A6447" s="4" t="s">
        <v>7763</v>
      </c>
      <c r="B6447" s="4">
        <v>53373</v>
      </c>
      <c r="C6447" s="4" t="s">
        <v>7764</v>
      </c>
      <c r="D6447" s="4">
        <v>-0.13886100000000001</v>
      </c>
      <c r="E6447" s="4">
        <v>9.0919000000000008</v>
      </c>
      <c r="F6447" s="4">
        <v>7.7731899999999996</v>
      </c>
      <c r="G6447" s="4">
        <v>-0.226109</v>
      </c>
      <c r="H6447" s="4" t="str">
        <f t="shared" si="100"/>
        <v>No</v>
      </c>
    </row>
    <row r="6448" spans="1:8" x14ac:dyDescent="0.2">
      <c r="A6448" s="4" t="s">
        <v>7765</v>
      </c>
      <c r="B6448" s="4">
        <v>53407</v>
      </c>
      <c r="C6448" s="4" t="s">
        <v>7766</v>
      </c>
      <c r="D6448" s="4">
        <v>-0.152589</v>
      </c>
      <c r="E6448" s="4">
        <v>5.7836400000000001</v>
      </c>
      <c r="F6448" s="4">
        <v>4.7170500000000004</v>
      </c>
      <c r="G6448" s="4">
        <v>-0.29412100000000002</v>
      </c>
      <c r="H6448" s="4" t="str">
        <f t="shared" si="100"/>
        <v>No</v>
      </c>
    </row>
    <row r="6449" spans="1:8" x14ac:dyDescent="0.2">
      <c r="A6449" s="4" t="s">
        <v>7771</v>
      </c>
      <c r="B6449" s="4">
        <v>53838</v>
      </c>
      <c r="C6449" s="4" t="s">
        <v>7772</v>
      </c>
      <c r="D6449" s="4">
        <v>-0.14169300000000001</v>
      </c>
      <c r="E6449" s="4">
        <v>19.979299999999999</v>
      </c>
      <c r="F6449" s="4">
        <v>16.963999999999999</v>
      </c>
      <c r="G6449" s="4">
        <v>-0.236063</v>
      </c>
      <c r="H6449" s="4" t="str">
        <f t="shared" si="100"/>
        <v>No</v>
      </c>
    </row>
    <row r="6450" spans="1:8" x14ac:dyDescent="0.2">
      <c r="A6450" s="4" t="s">
        <v>7775</v>
      </c>
      <c r="B6450" s="4">
        <v>53918</v>
      </c>
      <c r="C6450" s="4" t="s">
        <v>7776</v>
      </c>
      <c r="D6450" s="4">
        <v>-0.134464</v>
      </c>
      <c r="E6450" s="4">
        <v>11.4869</v>
      </c>
      <c r="F6450" s="4">
        <v>9.6946899999999996</v>
      </c>
      <c r="G6450" s="4">
        <v>-0.24476700000000001</v>
      </c>
      <c r="H6450" s="4" t="str">
        <f t="shared" si="100"/>
        <v>No</v>
      </c>
    </row>
    <row r="6451" spans="1:8" x14ac:dyDescent="0.2">
      <c r="A6451" s="4" t="s">
        <v>7777</v>
      </c>
      <c r="B6451" s="4">
        <v>53944</v>
      </c>
      <c r="C6451" s="4" t="s">
        <v>7778</v>
      </c>
      <c r="D6451" s="4">
        <v>7.0209099999999997E-2</v>
      </c>
      <c r="E6451" s="4">
        <v>7.5252400000000002</v>
      </c>
      <c r="F6451" s="4">
        <v>8.4216700000000007</v>
      </c>
      <c r="G6451" s="4">
        <v>0.162187</v>
      </c>
      <c r="H6451" s="4" t="str">
        <f t="shared" si="100"/>
        <v>No</v>
      </c>
    </row>
    <row r="6452" spans="1:8" x14ac:dyDescent="0.2">
      <c r="A6452" s="4" t="s">
        <v>7781</v>
      </c>
      <c r="B6452" s="4">
        <v>54014</v>
      </c>
      <c r="C6452" s="4" t="s">
        <v>7782</v>
      </c>
      <c r="D6452" s="4">
        <v>0.264183</v>
      </c>
      <c r="E6452" s="4">
        <v>2.39364</v>
      </c>
      <c r="F6452" s="4">
        <v>3.08779</v>
      </c>
      <c r="G6452" s="4">
        <v>0.36704599999999998</v>
      </c>
      <c r="H6452" s="4" t="str">
        <f t="shared" si="100"/>
        <v>No</v>
      </c>
    </row>
    <row r="6453" spans="1:8" x14ac:dyDescent="0.2">
      <c r="A6453" s="4" t="s">
        <v>7783</v>
      </c>
      <c r="B6453" s="4">
        <v>54065</v>
      </c>
      <c r="C6453" s="4" t="s">
        <v>7784</v>
      </c>
      <c r="D6453" s="4">
        <v>4.7562800000000002E-2</v>
      </c>
      <c r="E6453" s="4">
        <v>2.2495799999999999</v>
      </c>
      <c r="F6453" s="4">
        <v>2.7334999999999998</v>
      </c>
      <c r="G6453" s="4">
        <v>0.27964299999999997</v>
      </c>
      <c r="H6453" s="4" t="str">
        <f t="shared" si="100"/>
        <v>No</v>
      </c>
    </row>
    <row r="6454" spans="1:8" x14ac:dyDescent="0.2">
      <c r="A6454" s="4" t="s">
        <v>7785</v>
      </c>
      <c r="B6454" s="4">
        <v>54069</v>
      </c>
      <c r="C6454" s="4" t="s">
        <v>7786</v>
      </c>
      <c r="D6454" s="4">
        <v>0.20053499999999999</v>
      </c>
      <c r="E6454" s="4">
        <v>12.2858</v>
      </c>
      <c r="F6454" s="4">
        <v>15.714399999999999</v>
      </c>
      <c r="G6454" s="4">
        <v>0.35437800000000003</v>
      </c>
      <c r="H6454" s="4" t="str">
        <f t="shared" si="100"/>
        <v>No</v>
      </c>
    </row>
    <row r="6455" spans="1:8" x14ac:dyDescent="0.2">
      <c r="A6455" s="4" t="s">
        <v>7791</v>
      </c>
      <c r="B6455" s="4">
        <v>54149</v>
      </c>
      <c r="C6455" s="4" t="s">
        <v>7792</v>
      </c>
      <c r="D6455" s="4">
        <v>9.9641199999999999E-2</v>
      </c>
      <c r="E6455" s="4">
        <v>1.2398400000000001</v>
      </c>
      <c r="F6455" s="4">
        <v>1.58588</v>
      </c>
      <c r="G6455" s="4">
        <v>0.35320000000000001</v>
      </c>
      <c r="H6455" s="4" t="str">
        <f t="shared" si="100"/>
        <v>No</v>
      </c>
    </row>
    <row r="6456" spans="1:8" x14ac:dyDescent="0.2">
      <c r="A6456" s="4" t="s">
        <v>7793</v>
      </c>
      <c r="B6456" s="4">
        <v>54165</v>
      </c>
      <c r="C6456" s="4" t="s">
        <v>7794</v>
      </c>
      <c r="D6456" s="4">
        <v>1.08506E-2</v>
      </c>
      <c r="E6456" s="4">
        <v>5.9420200000000003</v>
      </c>
      <c r="F6456" s="4">
        <v>6.4348000000000001</v>
      </c>
      <c r="G6456" s="4">
        <v>0.114732</v>
      </c>
      <c r="H6456" s="4" t="str">
        <f t="shared" si="100"/>
        <v>No</v>
      </c>
    </row>
    <row r="6457" spans="1:8" x14ac:dyDescent="0.2">
      <c r="A6457" s="4" t="s">
        <v>7795</v>
      </c>
      <c r="B6457" s="4">
        <v>54187</v>
      </c>
      <c r="C6457" s="4" t="s">
        <v>7796</v>
      </c>
      <c r="D6457" s="4">
        <v>3.7376100000000002E-2</v>
      </c>
      <c r="E6457" s="4">
        <v>7.9767299999999999</v>
      </c>
      <c r="F6457" s="4">
        <v>8.8761700000000001</v>
      </c>
      <c r="G6457" s="4">
        <v>0.15385299999999999</v>
      </c>
      <c r="H6457" s="4" t="str">
        <f t="shared" si="100"/>
        <v>No</v>
      </c>
    </row>
    <row r="6458" spans="1:8" x14ac:dyDescent="0.2">
      <c r="A6458" s="4" t="s">
        <v>7797</v>
      </c>
      <c r="B6458" s="4">
        <v>54205</v>
      </c>
      <c r="C6458" s="4" t="s">
        <v>7798</v>
      </c>
      <c r="D6458" s="4">
        <v>8.9783100000000005E-2</v>
      </c>
      <c r="E6458" s="4">
        <v>48.731999999999999</v>
      </c>
      <c r="F6458" s="4">
        <v>53.6815</v>
      </c>
      <c r="G6458" s="4">
        <v>0.13950299999999999</v>
      </c>
      <c r="H6458" s="4" t="str">
        <f t="shared" si="100"/>
        <v>No</v>
      </c>
    </row>
    <row r="6459" spans="1:8" x14ac:dyDescent="0.2">
      <c r="A6459" s="4" t="s">
        <v>7799</v>
      </c>
      <c r="B6459" s="4">
        <v>54206</v>
      </c>
      <c r="C6459" s="4" t="s">
        <v>7800</v>
      </c>
      <c r="D6459" s="4">
        <v>9.4868300000000003E-2</v>
      </c>
      <c r="E6459" s="4">
        <v>31.4208</v>
      </c>
      <c r="F6459" s="4">
        <v>35.073</v>
      </c>
      <c r="G6459" s="4">
        <v>0.158556</v>
      </c>
      <c r="H6459" s="4" t="str">
        <f t="shared" si="100"/>
        <v>No</v>
      </c>
    </row>
    <row r="6460" spans="1:8" x14ac:dyDescent="0.2">
      <c r="A6460" s="4" t="s">
        <v>7803</v>
      </c>
      <c r="B6460" s="4">
        <v>54331</v>
      </c>
      <c r="C6460" s="4" t="s">
        <v>7804</v>
      </c>
      <c r="D6460" s="4">
        <v>1.9277599999999999E-2</v>
      </c>
      <c r="E6460" s="4">
        <v>12.591900000000001</v>
      </c>
      <c r="F6460" s="4">
        <v>13.510400000000001</v>
      </c>
      <c r="G6460" s="4">
        <v>0.101439</v>
      </c>
      <c r="H6460" s="4" t="str">
        <f t="shared" si="100"/>
        <v>No</v>
      </c>
    </row>
    <row r="6461" spans="1:8" x14ac:dyDescent="0.2">
      <c r="A6461" s="4" t="s">
        <v>7805</v>
      </c>
      <c r="B6461" s="4">
        <v>54332</v>
      </c>
      <c r="C6461" s="4" t="s">
        <v>7806</v>
      </c>
      <c r="D6461" s="4">
        <v>-0.20326</v>
      </c>
      <c r="E6461" s="4">
        <v>11.1938</v>
      </c>
      <c r="F6461" s="4">
        <v>8.9640400000000007</v>
      </c>
      <c r="G6461" s="4">
        <v>-0.32047500000000001</v>
      </c>
      <c r="H6461" s="4" t="str">
        <f t="shared" si="100"/>
        <v>No</v>
      </c>
    </row>
    <row r="6462" spans="1:8" x14ac:dyDescent="0.2">
      <c r="A6462" s="4" t="s">
        <v>7811</v>
      </c>
      <c r="B6462" s="4">
        <v>54431</v>
      </c>
      <c r="C6462" s="4" t="s">
        <v>7812</v>
      </c>
      <c r="D6462" s="4">
        <v>9.1207800000000006E-2</v>
      </c>
      <c r="E6462" s="4">
        <v>9.0627499999999994</v>
      </c>
      <c r="F6462" s="4">
        <v>10.009399999999999</v>
      </c>
      <c r="G6462" s="4">
        <v>0.14327699999999999</v>
      </c>
      <c r="H6462" s="4" t="str">
        <f t="shared" si="100"/>
        <v>No</v>
      </c>
    </row>
    <row r="6463" spans="1:8" x14ac:dyDescent="0.2">
      <c r="A6463" s="4" t="s">
        <v>7813</v>
      </c>
      <c r="B6463" s="4">
        <v>54432</v>
      </c>
      <c r="C6463" s="4" t="s">
        <v>7814</v>
      </c>
      <c r="D6463" s="4">
        <v>1.55224E-2</v>
      </c>
      <c r="E6463" s="4">
        <v>7.4509699999999999</v>
      </c>
      <c r="F6463" s="4">
        <v>8.5604700000000005</v>
      </c>
      <c r="G6463" s="4">
        <v>0.19947500000000001</v>
      </c>
      <c r="H6463" s="4" t="str">
        <f t="shared" si="100"/>
        <v>No</v>
      </c>
    </row>
    <row r="6464" spans="1:8" x14ac:dyDescent="0.2">
      <c r="A6464" s="4" t="s">
        <v>7815</v>
      </c>
      <c r="B6464" s="4">
        <v>54434</v>
      </c>
      <c r="C6464" s="4" t="s">
        <v>7816</v>
      </c>
      <c r="D6464" s="4">
        <v>-0.13025800000000001</v>
      </c>
      <c r="E6464" s="4">
        <v>6.3698399999999999</v>
      </c>
      <c r="F6464" s="4">
        <v>5.5039400000000001</v>
      </c>
      <c r="G6464" s="4">
        <v>-0.21082300000000001</v>
      </c>
      <c r="H6464" s="4" t="str">
        <f t="shared" si="100"/>
        <v>No</v>
      </c>
    </row>
    <row r="6465" spans="1:8" x14ac:dyDescent="0.2">
      <c r="A6465" s="4" t="s">
        <v>7817</v>
      </c>
      <c r="B6465" s="4">
        <v>54439</v>
      </c>
      <c r="C6465" s="4" t="s">
        <v>7818</v>
      </c>
      <c r="D6465" s="4">
        <v>6.2350000000000003E-2</v>
      </c>
      <c r="E6465" s="4">
        <v>8.5674899999999994</v>
      </c>
      <c r="F6465" s="4">
        <v>9.5706500000000005</v>
      </c>
      <c r="G6465" s="4">
        <v>0.15954099999999999</v>
      </c>
      <c r="H6465" s="4" t="str">
        <f t="shared" si="100"/>
        <v>No</v>
      </c>
    </row>
    <row r="6466" spans="1:8" x14ac:dyDescent="0.2">
      <c r="A6466" s="4" t="s">
        <v>7819</v>
      </c>
      <c r="B6466" s="4">
        <v>54443</v>
      </c>
      <c r="C6466" s="4" t="s">
        <v>7820</v>
      </c>
      <c r="D6466" s="4">
        <v>6.4960199999999996E-2</v>
      </c>
      <c r="E6466" s="4">
        <v>58.24</v>
      </c>
      <c r="F6466" s="4">
        <v>62.609299999999998</v>
      </c>
      <c r="G6466" s="4">
        <v>0.104336</v>
      </c>
      <c r="H6466" s="4" t="str">
        <f t="shared" si="100"/>
        <v>No</v>
      </c>
    </row>
    <row r="6467" spans="1:8" x14ac:dyDescent="0.2">
      <c r="A6467" s="4" t="s">
        <v>7821</v>
      </c>
      <c r="B6467" s="4">
        <v>54453</v>
      </c>
      <c r="C6467" s="4" t="s">
        <v>7822</v>
      </c>
      <c r="D6467" s="4">
        <v>-0.206562</v>
      </c>
      <c r="E6467" s="4">
        <v>8.9543400000000002</v>
      </c>
      <c r="F6467" s="4">
        <v>7.1532400000000003</v>
      </c>
      <c r="G6467" s="4">
        <v>-0.32399</v>
      </c>
      <c r="H6467" s="4" t="str">
        <f t="shared" ref="H6467:H6530" si="101">IF(ABS(G6467)&gt;LOG(1.3,2),"Yes","No")</f>
        <v>No</v>
      </c>
    </row>
    <row r="6468" spans="1:8" x14ac:dyDescent="0.2">
      <c r="A6468" s="4" t="s">
        <v>7823</v>
      </c>
      <c r="B6468" s="4">
        <v>54458</v>
      </c>
      <c r="C6468" s="4" t="s">
        <v>7824</v>
      </c>
      <c r="D6468" s="4">
        <v>-0.15681100000000001</v>
      </c>
      <c r="E6468" s="4">
        <v>32.154800000000002</v>
      </c>
      <c r="F6468" s="4">
        <v>27.274899999999999</v>
      </c>
      <c r="G6468" s="4">
        <v>-0.237485</v>
      </c>
      <c r="H6468" s="4" t="str">
        <f t="shared" si="101"/>
        <v>No</v>
      </c>
    </row>
    <row r="6469" spans="1:8" x14ac:dyDescent="0.2">
      <c r="A6469" s="4" t="s">
        <v>7825</v>
      </c>
      <c r="B6469" s="4">
        <v>54461</v>
      </c>
      <c r="C6469" s="4" t="s">
        <v>7826</v>
      </c>
      <c r="D6469" s="4">
        <v>1.23178E-2</v>
      </c>
      <c r="E6469" s="4">
        <v>29.8886</v>
      </c>
      <c r="F6469" s="4">
        <v>31.752700000000001</v>
      </c>
      <c r="G6469" s="4">
        <v>8.7181400000000006E-2</v>
      </c>
      <c r="H6469" s="4" t="str">
        <f t="shared" si="101"/>
        <v>No</v>
      </c>
    </row>
    <row r="6470" spans="1:8" x14ac:dyDescent="0.2">
      <c r="A6470" s="4" t="s">
        <v>7827</v>
      </c>
      <c r="B6470" s="4">
        <v>54462</v>
      </c>
      <c r="C6470" s="4" t="s">
        <v>7828</v>
      </c>
      <c r="D6470" s="4">
        <v>0.17050100000000001</v>
      </c>
      <c r="E6470" s="4">
        <v>9.7160299999999999</v>
      </c>
      <c r="F6470" s="4">
        <v>11.556699999999999</v>
      </c>
      <c r="G6470" s="4">
        <v>0.25012899999999999</v>
      </c>
      <c r="H6470" s="4" t="str">
        <f t="shared" si="101"/>
        <v>No</v>
      </c>
    </row>
    <row r="6471" spans="1:8" x14ac:dyDescent="0.2">
      <c r="A6471" s="4" t="s">
        <v>7831</v>
      </c>
      <c r="B6471" s="4">
        <v>54467</v>
      </c>
      <c r="C6471" s="4" t="s">
        <v>7832</v>
      </c>
      <c r="D6471" s="4">
        <v>5.7443000000000001E-2</v>
      </c>
      <c r="E6471" s="4">
        <v>17.5183</v>
      </c>
      <c r="F6471" s="4">
        <v>19.080300000000001</v>
      </c>
      <c r="G6471" s="4">
        <v>0.123141</v>
      </c>
      <c r="H6471" s="4" t="str">
        <f t="shared" si="101"/>
        <v>No</v>
      </c>
    </row>
    <row r="6472" spans="1:8" x14ac:dyDescent="0.2">
      <c r="A6472" s="4" t="s">
        <v>7833</v>
      </c>
      <c r="B6472" s="4">
        <v>54468</v>
      </c>
      <c r="C6472" s="4" t="s">
        <v>7834</v>
      </c>
      <c r="D6472" s="4">
        <v>-6.9529999999999995E-2</v>
      </c>
      <c r="E6472" s="4">
        <v>7.45716</v>
      </c>
      <c r="F6472" s="4">
        <v>6.5894500000000003</v>
      </c>
      <c r="G6472" s="4">
        <v>-0.17854600000000001</v>
      </c>
      <c r="H6472" s="4" t="str">
        <f t="shared" si="101"/>
        <v>No</v>
      </c>
    </row>
    <row r="6473" spans="1:8" x14ac:dyDescent="0.2">
      <c r="A6473" s="4" t="s">
        <v>7835</v>
      </c>
      <c r="B6473" s="4">
        <v>54470</v>
      </c>
      <c r="C6473" s="4" t="s">
        <v>7836</v>
      </c>
      <c r="D6473" s="4">
        <v>-0.161665</v>
      </c>
      <c r="E6473" s="4">
        <v>8.8276500000000002</v>
      </c>
      <c r="F6473" s="4">
        <v>7.0210600000000003</v>
      </c>
      <c r="G6473" s="4">
        <v>-0.33033400000000002</v>
      </c>
      <c r="H6473" s="4" t="str">
        <f t="shared" si="101"/>
        <v>No</v>
      </c>
    </row>
    <row r="6474" spans="1:8" x14ac:dyDescent="0.2">
      <c r="A6474" s="4" t="s">
        <v>7837</v>
      </c>
      <c r="B6474" s="4">
        <v>54480</v>
      </c>
      <c r="C6474" s="4" t="s">
        <v>7838</v>
      </c>
      <c r="D6474" s="4">
        <v>-8.9770900000000001E-2</v>
      </c>
      <c r="E6474" s="4">
        <v>52.588200000000001</v>
      </c>
      <c r="F6474" s="4">
        <v>47.682000000000002</v>
      </c>
      <c r="G6474" s="4">
        <v>-0.141316</v>
      </c>
      <c r="H6474" s="4" t="str">
        <f t="shared" si="101"/>
        <v>No</v>
      </c>
    </row>
    <row r="6475" spans="1:8" x14ac:dyDescent="0.2">
      <c r="A6475" s="4" t="s">
        <v>7839</v>
      </c>
      <c r="B6475" s="4">
        <v>54482</v>
      </c>
      <c r="C6475" s="4" t="s">
        <v>7840</v>
      </c>
      <c r="D6475" s="4">
        <v>-0.153311</v>
      </c>
      <c r="E6475" s="4">
        <v>10.806800000000001</v>
      </c>
      <c r="F6475" s="4">
        <v>8.9596400000000003</v>
      </c>
      <c r="G6475" s="4">
        <v>-0.27045799999999998</v>
      </c>
      <c r="H6475" s="4" t="str">
        <f t="shared" si="101"/>
        <v>No</v>
      </c>
    </row>
    <row r="6476" spans="1:8" x14ac:dyDescent="0.2">
      <c r="A6476" s="4" t="s">
        <v>7841</v>
      </c>
      <c r="B6476" s="4">
        <v>54499</v>
      </c>
      <c r="C6476" s="4" t="s">
        <v>7842</v>
      </c>
      <c r="D6476" s="4">
        <v>4.8454200000000003E-2</v>
      </c>
      <c r="E6476" s="4">
        <v>14.002599999999999</v>
      </c>
      <c r="F6476" s="4">
        <v>15.338800000000001</v>
      </c>
      <c r="G6476" s="4">
        <v>0.13134999999999999</v>
      </c>
      <c r="H6476" s="4" t="str">
        <f t="shared" si="101"/>
        <v>No</v>
      </c>
    </row>
    <row r="6477" spans="1:8" x14ac:dyDescent="0.2">
      <c r="A6477" s="4" t="s">
        <v>7845</v>
      </c>
      <c r="B6477" s="4">
        <v>54503</v>
      </c>
      <c r="C6477" s="4" t="s">
        <v>7846</v>
      </c>
      <c r="D6477" s="4">
        <v>0.18345800000000001</v>
      </c>
      <c r="E6477" s="4">
        <v>4.85764</v>
      </c>
      <c r="F6477" s="4">
        <v>5.9811300000000003</v>
      </c>
      <c r="G6477" s="4">
        <v>0.29979</v>
      </c>
      <c r="H6477" s="4" t="str">
        <f t="shared" si="101"/>
        <v>No</v>
      </c>
    </row>
    <row r="6478" spans="1:8" x14ac:dyDescent="0.2">
      <c r="A6478" s="4" t="s">
        <v>7847</v>
      </c>
      <c r="B6478" s="4">
        <v>54510</v>
      </c>
      <c r="C6478" s="4" t="s">
        <v>7848</v>
      </c>
      <c r="D6478" s="4">
        <v>0.107917</v>
      </c>
      <c r="E6478" s="4">
        <v>2.0513300000000001</v>
      </c>
      <c r="F6478" s="4">
        <v>2.5277099999999999</v>
      </c>
      <c r="G6478" s="4">
        <v>0.30024699999999999</v>
      </c>
      <c r="H6478" s="4" t="str">
        <f t="shared" si="101"/>
        <v>No</v>
      </c>
    </row>
    <row r="6479" spans="1:8" x14ac:dyDescent="0.2">
      <c r="A6479" s="4" t="s">
        <v>7849</v>
      </c>
      <c r="B6479" s="4">
        <v>54518</v>
      </c>
      <c r="C6479" s="4" t="s">
        <v>7850</v>
      </c>
      <c r="D6479" s="4">
        <v>0.13380900000000001</v>
      </c>
      <c r="E6479" s="4">
        <v>5.2895399999999997</v>
      </c>
      <c r="F6479" s="4">
        <v>6.4678699999999996</v>
      </c>
      <c r="G6479" s="4">
        <v>0.289489</v>
      </c>
      <c r="H6479" s="4" t="str">
        <f t="shared" si="101"/>
        <v>No</v>
      </c>
    </row>
    <row r="6480" spans="1:8" x14ac:dyDescent="0.2">
      <c r="A6480" s="4" t="s">
        <v>7851</v>
      </c>
      <c r="B6480" s="4">
        <v>54520</v>
      </c>
      <c r="C6480" s="4" t="s">
        <v>7852</v>
      </c>
      <c r="D6480" s="4">
        <v>2.1444600000000001E-2</v>
      </c>
      <c r="E6480" s="4">
        <v>8.0665999999999993</v>
      </c>
      <c r="F6480" s="4">
        <v>8.7221399999999996</v>
      </c>
      <c r="G6480" s="4">
        <v>0.11256099999999999</v>
      </c>
      <c r="H6480" s="4" t="str">
        <f t="shared" si="101"/>
        <v>No</v>
      </c>
    </row>
    <row r="6481" spans="1:8" x14ac:dyDescent="0.2">
      <c r="A6481" s="4" t="s">
        <v>7853</v>
      </c>
      <c r="B6481" s="4">
        <v>54521</v>
      </c>
      <c r="C6481" s="4" t="s">
        <v>7854</v>
      </c>
      <c r="D6481" s="4">
        <v>0.104292</v>
      </c>
      <c r="E6481" s="4">
        <v>5.29488</v>
      </c>
      <c r="F6481" s="4">
        <v>6.3277400000000004</v>
      </c>
      <c r="G6481" s="4">
        <v>0.25649699999999998</v>
      </c>
      <c r="H6481" s="4" t="str">
        <f t="shared" si="101"/>
        <v>No</v>
      </c>
    </row>
    <row r="6482" spans="1:8" x14ac:dyDescent="0.2">
      <c r="A6482" s="4" t="s">
        <v>7855</v>
      </c>
      <c r="B6482" s="4">
        <v>54532</v>
      </c>
      <c r="C6482" s="4" t="s">
        <v>7856</v>
      </c>
      <c r="D6482" s="4">
        <v>0.27490199999999998</v>
      </c>
      <c r="E6482" s="4">
        <v>9.1307100000000005</v>
      </c>
      <c r="F6482" s="4">
        <v>11.5824</v>
      </c>
      <c r="G6482" s="4">
        <v>0.34300000000000003</v>
      </c>
      <c r="H6482" s="4" t="str">
        <f t="shared" si="101"/>
        <v>No</v>
      </c>
    </row>
    <row r="6483" spans="1:8" x14ac:dyDescent="0.2">
      <c r="A6483" s="4" t="s">
        <v>7857</v>
      </c>
      <c r="B6483" s="4">
        <v>54535</v>
      </c>
      <c r="C6483" s="4" t="s">
        <v>7858</v>
      </c>
      <c r="D6483" s="4">
        <v>-0.194657</v>
      </c>
      <c r="E6483" s="4">
        <v>4.03681</v>
      </c>
      <c r="F6483" s="4">
        <v>3.12283</v>
      </c>
      <c r="G6483" s="4">
        <v>-0.37030000000000002</v>
      </c>
      <c r="H6483" s="4" t="str">
        <f t="shared" si="101"/>
        <v>No</v>
      </c>
    </row>
    <row r="6484" spans="1:8" x14ac:dyDescent="0.2">
      <c r="A6484" s="4" t="s">
        <v>7859</v>
      </c>
      <c r="B6484" s="4">
        <v>54537</v>
      </c>
      <c r="C6484" s="4" t="s">
        <v>7860</v>
      </c>
      <c r="D6484" s="4">
        <v>3.7490200000000001E-2</v>
      </c>
      <c r="E6484" s="4">
        <v>26.0288</v>
      </c>
      <c r="F6484" s="4">
        <v>28.044699999999999</v>
      </c>
      <c r="G6484" s="4">
        <v>0.10752399999999999</v>
      </c>
      <c r="H6484" s="4" t="str">
        <f t="shared" si="101"/>
        <v>No</v>
      </c>
    </row>
    <row r="6485" spans="1:8" x14ac:dyDescent="0.2">
      <c r="A6485" s="4" t="s">
        <v>7861</v>
      </c>
      <c r="B6485" s="4">
        <v>54540</v>
      </c>
      <c r="C6485" s="4" t="s">
        <v>7862</v>
      </c>
      <c r="D6485" s="4">
        <v>-0.21445500000000001</v>
      </c>
      <c r="E6485" s="4">
        <v>4.0959700000000003</v>
      </c>
      <c r="F6485" s="4">
        <v>3.1519400000000002</v>
      </c>
      <c r="G6485" s="4">
        <v>-0.37790000000000001</v>
      </c>
      <c r="H6485" s="4" t="str">
        <f t="shared" si="101"/>
        <v>No</v>
      </c>
    </row>
    <row r="6486" spans="1:8" x14ac:dyDescent="0.2">
      <c r="A6486" s="4" t="s">
        <v>7863</v>
      </c>
      <c r="B6486" s="4">
        <v>54545</v>
      </c>
      <c r="C6486" s="4" t="s">
        <v>7864</v>
      </c>
      <c r="D6486" s="4">
        <v>0.15365999999999999</v>
      </c>
      <c r="E6486" s="4">
        <v>6.7257400000000001</v>
      </c>
      <c r="F6486" s="4">
        <v>8.1182599999999994</v>
      </c>
      <c r="G6486" s="4">
        <v>0.27111499999999999</v>
      </c>
      <c r="H6486" s="4" t="str">
        <f t="shared" si="101"/>
        <v>No</v>
      </c>
    </row>
    <row r="6487" spans="1:8" x14ac:dyDescent="0.2">
      <c r="A6487" s="4" t="s">
        <v>7865</v>
      </c>
      <c r="B6487" s="4">
        <v>54552</v>
      </c>
      <c r="C6487" s="4" t="s">
        <v>7866</v>
      </c>
      <c r="D6487" s="4">
        <v>-0.115105</v>
      </c>
      <c r="E6487" s="4">
        <v>6.81717</v>
      </c>
      <c r="F6487" s="4">
        <v>5.52806</v>
      </c>
      <c r="G6487" s="4">
        <v>-0.30243500000000001</v>
      </c>
      <c r="H6487" s="4" t="str">
        <f t="shared" si="101"/>
        <v>No</v>
      </c>
    </row>
    <row r="6488" spans="1:8" x14ac:dyDescent="0.2">
      <c r="A6488" s="4" t="s">
        <v>7867</v>
      </c>
      <c r="B6488" s="4">
        <v>54557</v>
      </c>
      <c r="C6488" s="4" t="s">
        <v>7868</v>
      </c>
      <c r="D6488" s="4">
        <v>9.9682699999999999E-2</v>
      </c>
      <c r="E6488" s="4">
        <v>3.2682099999999998</v>
      </c>
      <c r="F6488" s="4">
        <v>3.9292500000000001</v>
      </c>
      <c r="G6488" s="4">
        <v>0.26503900000000002</v>
      </c>
      <c r="H6488" s="4" t="str">
        <f t="shared" si="101"/>
        <v>No</v>
      </c>
    </row>
    <row r="6489" spans="1:8" x14ac:dyDescent="0.2">
      <c r="A6489" s="4" t="s">
        <v>7871</v>
      </c>
      <c r="B6489" s="4">
        <v>54587</v>
      </c>
      <c r="C6489" s="4" t="s">
        <v>7872</v>
      </c>
      <c r="D6489" s="4">
        <v>0.11974</v>
      </c>
      <c r="E6489" s="4">
        <v>3.05226</v>
      </c>
      <c r="F6489" s="4">
        <v>3.84762</v>
      </c>
      <c r="G6489" s="4">
        <v>0.33276800000000001</v>
      </c>
      <c r="H6489" s="4" t="str">
        <f t="shared" si="101"/>
        <v>No</v>
      </c>
    </row>
    <row r="6490" spans="1:8" x14ac:dyDescent="0.2">
      <c r="A6490" s="4" t="s">
        <v>7875</v>
      </c>
      <c r="B6490" s="4">
        <v>54625</v>
      </c>
      <c r="C6490" s="4" t="s">
        <v>7876</v>
      </c>
      <c r="D6490" s="4">
        <v>0.19042799999999999</v>
      </c>
      <c r="E6490" s="4">
        <v>5.1903600000000001</v>
      </c>
      <c r="F6490" s="4">
        <v>6.3358800000000004</v>
      </c>
      <c r="G6490" s="4">
        <v>0.28745599999999999</v>
      </c>
      <c r="H6490" s="4" t="str">
        <f t="shared" si="101"/>
        <v>No</v>
      </c>
    </row>
    <row r="6491" spans="1:8" x14ac:dyDescent="0.2">
      <c r="A6491" s="4" t="s">
        <v>7879</v>
      </c>
      <c r="B6491" s="4">
        <v>54629</v>
      </c>
      <c r="C6491" s="4" t="s">
        <v>7880</v>
      </c>
      <c r="D6491" s="4">
        <v>7.4559E-2</v>
      </c>
      <c r="E6491" s="4">
        <v>5.63293</v>
      </c>
      <c r="F6491" s="4">
        <v>6.3573199999999996</v>
      </c>
      <c r="G6491" s="4">
        <v>0.174314</v>
      </c>
      <c r="H6491" s="4" t="str">
        <f t="shared" si="101"/>
        <v>No</v>
      </c>
    </row>
    <row r="6492" spans="1:8" x14ac:dyDescent="0.2">
      <c r="A6492" s="4" t="s">
        <v>7885</v>
      </c>
      <c r="B6492" s="4">
        <v>54663</v>
      </c>
      <c r="C6492" s="4" t="s">
        <v>7886</v>
      </c>
      <c r="D6492" s="4">
        <v>6.0597900000000003E-2</v>
      </c>
      <c r="E6492" s="4">
        <v>7.7048500000000004</v>
      </c>
      <c r="F6492" s="4">
        <v>8.7764299999999995</v>
      </c>
      <c r="G6492" s="4">
        <v>0.187502</v>
      </c>
      <c r="H6492" s="4" t="str">
        <f t="shared" si="101"/>
        <v>No</v>
      </c>
    </row>
    <row r="6493" spans="1:8" x14ac:dyDescent="0.2">
      <c r="A6493" s="4" t="s">
        <v>7887</v>
      </c>
      <c r="B6493" s="4">
        <v>54664</v>
      </c>
      <c r="C6493" s="4" t="s">
        <v>7888</v>
      </c>
      <c r="D6493" s="4">
        <v>7.4541200000000002E-2</v>
      </c>
      <c r="E6493" s="4">
        <v>7.9483800000000002</v>
      </c>
      <c r="F6493" s="4">
        <v>8.7848199999999999</v>
      </c>
      <c r="G6493" s="4">
        <v>0.14424999999999999</v>
      </c>
      <c r="H6493" s="4" t="str">
        <f t="shared" si="101"/>
        <v>No</v>
      </c>
    </row>
    <row r="6494" spans="1:8" x14ac:dyDescent="0.2">
      <c r="A6494" s="4" t="s">
        <v>7889</v>
      </c>
      <c r="B6494" s="4">
        <v>54665</v>
      </c>
      <c r="C6494" s="4" t="s">
        <v>7890</v>
      </c>
      <c r="D6494" s="4">
        <v>5.3967099999999997E-2</v>
      </c>
      <c r="E6494" s="4">
        <v>3.6406900000000002</v>
      </c>
      <c r="F6494" s="4">
        <v>4.1814999999999998</v>
      </c>
      <c r="G6494" s="4">
        <v>0.199319</v>
      </c>
      <c r="H6494" s="4" t="str">
        <f t="shared" si="101"/>
        <v>No</v>
      </c>
    </row>
    <row r="6495" spans="1:8" x14ac:dyDescent="0.2">
      <c r="A6495" s="4" t="s">
        <v>7891</v>
      </c>
      <c r="B6495" s="4">
        <v>54676</v>
      </c>
      <c r="C6495" s="4" t="s">
        <v>7892</v>
      </c>
      <c r="D6495" s="4">
        <v>-0.12468799999999999</v>
      </c>
      <c r="E6495" s="4">
        <v>15.5974</v>
      </c>
      <c r="F6495" s="4">
        <v>13.4284</v>
      </c>
      <c r="G6495" s="4">
        <v>-0.216059</v>
      </c>
      <c r="H6495" s="4" t="str">
        <f t="shared" si="101"/>
        <v>No</v>
      </c>
    </row>
    <row r="6496" spans="1:8" x14ac:dyDescent="0.2">
      <c r="A6496" s="4" t="s">
        <v>7893</v>
      </c>
      <c r="B6496" s="4">
        <v>54680</v>
      </c>
      <c r="C6496" s="4" t="s">
        <v>7894</v>
      </c>
      <c r="D6496" s="4">
        <v>9.5629800000000001E-2</v>
      </c>
      <c r="E6496" s="4">
        <v>2.3517999999999999</v>
      </c>
      <c r="F6496" s="4">
        <v>2.8628100000000001</v>
      </c>
      <c r="G6496" s="4">
        <v>0.282725</v>
      </c>
      <c r="H6496" s="4" t="str">
        <f t="shared" si="101"/>
        <v>No</v>
      </c>
    </row>
    <row r="6497" spans="1:8" x14ac:dyDescent="0.2">
      <c r="A6497" s="4" t="s">
        <v>7895</v>
      </c>
      <c r="B6497" s="4">
        <v>54681</v>
      </c>
      <c r="C6497" s="4" t="s">
        <v>7896</v>
      </c>
      <c r="D6497" s="4">
        <v>-0.107058</v>
      </c>
      <c r="E6497" s="4">
        <v>4.68499</v>
      </c>
      <c r="F6497" s="4">
        <v>3.97485</v>
      </c>
      <c r="G6497" s="4">
        <v>-0.23721300000000001</v>
      </c>
      <c r="H6497" s="4" t="str">
        <f t="shared" si="101"/>
        <v>No</v>
      </c>
    </row>
    <row r="6498" spans="1:8" x14ac:dyDescent="0.2">
      <c r="A6498" s="4" t="s">
        <v>7899</v>
      </c>
      <c r="B6498" s="4">
        <v>54700</v>
      </c>
      <c r="C6498" s="4" t="s">
        <v>7900</v>
      </c>
      <c r="D6498" s="4">
        <v>2.12836E-2</v>
      </c>
      <c r="E6498" s="4">
        <v>14.573700000000001</v>
      </c>
      <c r="F6498" s="4">
        <v>15.792199999999999</v>
      </c>
      <c r="G6498" s="4">
        <v>0.115666</v>
      </c>
      <c r="H6498" s="4" t="str">
        <f t="shared" si="101"/>
        <v>No</v>
      </c>
    </row>
    <row r="6499" spans="1:8" x14ac:dyDescent="0.2">
      <c r="A6499" s="4" t="s">
        <v>7901</v>
      </c>
      <c r="B6499" s="4">
        <v>54704</v>
      </c>
      <c r="C6499" s="4" t="s">
        <v>7902</v>
      </c>
      <c r="D6499" s="4">
        <v>6.7532200000000001E-2</v>
      </c>
      <c r="E6499" s="4">
        <v>16.833200000000001</v>
      </c>
      <c r="F6499" s="4">
        <v>18.587299999999999</v>
      </c>
      <c r="G6499" s="4">
        <v>0.14289399999999999</v>
      </c>
      <c r="H6499" s="4" t="str">
        <f t="shared" si="101"/>
        <v>No</v>
      </c>
    </row>
    <row r="6500" spans="1:8" x14ac:dyDescent="0.2">
      <c r="A6500" s="4" t="s">
        <v>7903</v>
      </c>
      <c r="B6500" s="4">
        <v>54707</v>
      </c>
      <c r="C6500" s="4" t="s">
        <v>7904</v>
      </c>
      <c r="D6500" s="4">
        <v>-5.6321399999999999E-3</v>
      </c>
      <c r="E6500" s="4">
        <v>9.9944900000000008</v>
      </c>
      <c r="F6500" s="4">
        <v>9.2366100000000007</v>
      </c>
      <c r="G6500" s="4">
        <v>-0.11387899999999999</v>
      </c>
      <c r="H6500" s="4" t="str">
        <f t="shared" si="101"/>
        <v>No</v>
      </c>
    </row>
    <row r="6501" spans="1:8" x14ac:dyDescent="0.2">
      <c r="A6501" s="4" t="s">
        <v>7905</v>
      </c>
      <c r="B6501" s="4">
        <v>54726</v>
      </c>
      <c r="C6501" s="4" t="s">
        <v>7906</v>
      </c>
      <c r="D6501" s="4">
        <v>5.1669699999999999E-2</v>
      </c>
      <c r="E6501" s="4">
        <v>15.279500000000001</v>
      </c>
      <c r="F6501" s="4">
        <v>16.537600000000001</v>
      </c>
      <c r="G6501" s="4">
        <v>0.114078</v>
      </c>
      <c r="H6501" s="4" t="str">
        <f t="shared" si="101"/>
        <v>No</v>
      </c>
    </row>
    <row r="6502" spans="1:8" x14ac:dyDescent="0.2">
      <c r="A6502" s="4" t="s">
        <v>7907</v>
      </c>
      <c r="B6502" s="4">
        <v>54733</v>
      </c>
      <c r="C6502" s="4" t="s">
        <v>7908</v>
      </c>
      <c r="D6502" s="4">
        <v>2.2912200000000001E-2</v>
      </c>
      <c r="E6502" s="4">
        <v>9.8396100000000004</v>
      </c>
      <c r="F6502" s="4">
        <v>10.8729</v>
      </c>
      <c r="G6502" s="4">
        <v>0.143763</v>
      </c>
      <c r="H6502" s="4" t="str">
        <f t="shared" si="101"/>
        <v>No</v>
      </c>
    </row>
    <row r="6503" spans="1:8" x14ac:dyDescent="0.2">
      <c r="A6503" s="4" t="s">
        <v>7911</v>
      </c>
      <c r="B6503" s="4">
        <v>54737</v>
      </c>
      <c r="C6503" s="4" t="s">
        <v>7912</v>
      </c>
      <c r="D6503" s="4">
        <v>-2.7577999999999998E-2</v>
      </c>
      <c r="E6503" s="4">
        <v>4.5755400000000002</v>
      </c>
      <c r="F6503" s="4">
        <v>4.0092499999999998</v>
      </c>
      <c r="G6503" s="4">
        <v>-0.19076899999999999</v>
      </c>
      <c r="H6503" s="4" t="str">
        <f t="shared" si="101"/>
        <v>No</v>
      </c>
    </row>
    <row r="6504" spans="1:8" x14ac:dyDescent="0.2">
      <c r="A6504" s="4" t="s">
        <v>7913</v>
      </c>
      <c r="B6504" s="4">
        <v>54741</v>
      </c>
      <c r="C6504" s="4" t="s">
        <v>7914</v>
      </c>
      <c r="D6504" s="4">
        <v>-2.8523300000000001E-2</v>
      </c>
      <c r="E6504" s="4">
        <v>25.257899999999999</v>
      </c>
      <c r="F6504" s="4">
        <v>23.6541</v>
      </c>
      <c r="G6504" s="4">
        <v>-9.4688599999999998E-2</v>
      </c>
      <c r="H6504" s="4" t="str">
        <f t="shared" si="101"/>
        <v>No</v>
      </c>
    </row>
    <row r="6505" spans="1:8" x14ac:dyDescent="0.2">
      <c r="A6505" s="4" t="s">
        <v>7921</v>
      </c>
      <c r="B6505" s="4">
        <v>54758</v>
      </c>
      <c r="C6505" s="4" t="s">
        <v>7922</v>
      </c>
      <c r="D6505" s="4">
        <v>-3.3379800000000001E-2</v>
      </c>
      <c r="E6505" s="4">
        <v>2.4219499999999998</v>
      </c>
      <c r="F6505" s="4">
        <v>2.1354799999999998</v>
      </c>
      <c r="G6505" s="4">
        <v>-0.18174699999999999</v>
      </c>
      <c r="H6505" s="4" t="str">
        <f t="shared" si="101"/>
        <v>No</v>
      </c>
    </row>
    <row r="6506" spans="1:8" x14ac:dyDescent="0.2">
      <c r="A6506" s="4" t="s">
        <v>7923</v>
      </c>
      <c r="B6506" s="4">
        <v>54766</v>
      </c>
      <c r="C6506" s="4" t="s">
        <v>7924</v>
      </c>
      <c r="D6506" s="4">
        <v>-6.1836500000000003E-2</v>
      </c>
      <c r="E6506" s="4">
        <v>7.6922400000000002E-2</v>
      </c>
      <c r="F6506" s="4">
        <v>7.3694999999999997E-2</v>
      </c>
      <c r="G6506" s="4">
        <v>-0.10248</v>
      </c>
      <c r="H6506" s="4" t="str">
        <f t="shared" si="101"/>
        <v>No</v>
      </c>
    </row>
    <row r="6507" spans="1:8" x14ac:dyDescent="0.2">
      <c r="A6507" s="4" t="s">
        <v>7927</v>
      </c>
      <c r="B6507" s="4">
        <v>54788</v>
      </c>
      <c r="C6507" s="4" t="s">
        <v>7928</v>
      </c>
      <c r="D6507" s="4">
        <v>-1.1842500000000001E-2</v>
      </c>
      <c r="E6507" s="4">
        <v>10.295299999999999</v>
      </c>
      <c r="F6507" s="4">
        <v>9.5273199999999996</v>
      </c>
      <c r="G6507" s="4">
        <v>-0.111932</v>
      </c>
      <c r="H6507" s="4" t="str">
        <f t="shared" si="101"/>
        <v>No</v>
      </c>
    </row>
    <row r="6508" spans="1:8" x14ac:dyDescent="0.2">
      <c r="A6508" s="4" t="s">
        <v>7929</v>
      </c>
      <c r="B6508" s="4">
        <v>54793</v>
      </c>
      <c r="C6508" s="4" t="s">
        <v>7930</v>
      </c>
      <c r="D6508" s="4">
        <v>4.3307100000000001E-2</v>
      </c>
      <c r="E6508" s="4">
        <v>13.648300000000001</v>
      </c>
      <c r="F6508" s="4">
        <v>15.0197</v>
      </c>
      <c r="G6508" s="4">
        <v>0.137956</v>
      </c>
      <c r="H6508" s="4" t="str">
        <f t="shared" si="101"/>
        <v>No</v>
      </c>
    </row>
    <row r="6509" spans="1:8" x14ac:dyDescent="0.2">
      <c r="A6509" s="4" t="s">
        <v>7931</v>
      </c>
      <c r="B6509" s="4">
        <v>54795</v>
      </c>
      <c r="C6509" s="4" t="s">
        <v>7932</v>
      </c>
      <c r="D6509" s="4">
        <v>5.4027100000000002E-2</v>
      </c>
      <c r="E6509" s="4">
        <v>2.3285300000000002</v>
      </c>
      <c r="F6509" s="4">
        <v>2.7466699999999999</v>
      </c>
      <c r="G6509" s="4">
        <v>0.237425</v>
      </c>
      <c r="H6509" s="4" t="str">
        <f t="shared" si="101"/>
        <v>No</v>
      </c>
    </row>
    <row r="6510" spans="1:8" x14ac:dyDescent="0.2">
      <c r="A6510" s="4" t="s">
        <v>7933</v>
      </c>
      <c r="B6510" s="4">
        <v>54796</v>
      </c>
      <c r="C6510" s="4" t="s">
        <v>7934</v>
      </c>
      <c r="D6510" s="4">
        <v>0.13245299999999999</v>
      </c>
      <c r="E6510" s="4">
        <v>2.2837900000000002</v>
      </c>
      <c r="F6510" s="4">
        <v>2.7241300000000002</v>
      </c>
      <c r="G6510" s="4">
        <v>0.25398999999999999</v>
      </c>
      <c r="H6510" s="4" t="str">
        <f t="shared" si="101"/>
        <v>No</v>
      </c>
    </row>
    <row r="6511" spans="1:8" x14ac:dyDescent="0.2">
      <c r="A6511" s="4" t="s">
        <v>7935</v>
      </c>
      <c r="B6511" s="4">
        <v>54798</v>
      </c>
      <c r="C6511" s="4" t="s">
        <v>7936</v>
      </c>
      <c r="D6511" s="4">
        <v>5.7225100000000001E-2</v>
      </c>
      <c r="E6511" s="4">
        <v>0.34717300000000001</v>
      </c>
      <c r="F6511" s="4">
        <v>0.44429000000000002</v>
      </c>
      <c r="G6511" s="4">
        <v>0.35320000000000001</v>
      </c>
      <c r="H6511" s="4" t="str">
        <f t="shared" si="101"/>
        <v>No</v>
      </c>
    </row>
    <row r="6512" spans="1:8" x14ac:dyDescent="0.2">
      <c r="A6512" s="4" t="s">
        <v>7937</v>
      </c>
      <c r="B6512" s="4">
        <v>54800</v>
      </c>
      <c r="C6512" s="4" t="s">
        <v>7938</v>
      </c>
      <c r="D6512" s="4">
        <v>0.112124</v>
      </c>
      <c r="E6512" s="4">
        <v>2.4344100000000002</v>
      </c>
      <c r="F6512" s="4">
        <v>2.9332400000000001</v>
      </c>
      <c r="G6512" s="4">
        <v>0.26828200000000002</v>
      </c>
      <c r="H6512" s="4" t="str">
        <f t="shared" si="101"/>
        <v>No</v>
      </c>
    </row>
    <row r="6513" spans="1:8" x14ac:dyDescent="0.2">
      <c r="A6513" s="4" t="s">
        <v>7939</v>
      </c>
      <c r="B6513" s="4">
        <v>54805</v>
      </c>
      <c r="C6513" s="4" t="s">
        <v>7940</v>
      </c>
      <c r="D6513" s="4">
        <v>-3.4872800000000002E-2</v>
      </c>
      <c r="E6513" s="4">
        <v>3.4795600000000002</v>
      </c>
      <c r="F6513" s="4">
        <v>3.16553</v>
      </c>
      <c r="G6513" s="4">
        <v>-0.136542</v>
      </c>
      <c r="H6513" s="4" t="str">
        <f t="shared" si="101"/>
        <v>No</v>
      </c>
    </row>
    <row r="6514" spans="1:8" x14ac:dyDescent="0.2">
      <c r="A6514" s="4" t="s">
        <v>7945</v>
      </c>
      <c r="B6514" s="4">
        <v>54814</v>
      </c>
      <c r="C6514" s="4" t="s">
        <v>7946</v>
      </c>
      <c r="D6514" s="4">
        <v>5.0204499999999999E-2</v>
      </c>
      <c r="E6514" s="4">
        <v>4.5793600000000003</v>
      </c>
      <c r="F6514" s="4">
        <v>5.51173</v>
      </c>
      <c r="G6514" s="4">
        <v>0.26613399999999998</v>
      </c>
      <c r="H6514" s="4" t="str">
        <f t="shared" si="101"/>
        <v>No</v>
      </c>
    </row>
    <row r="6515" spans="1:8" x14ac:dyDescent="0.2">
      <c r="A6515" s="4" t="s">
        <v>7947</v>
      </c>
      <c r="B6515" s="4">
        <v>54821</v>
      </c>
      <c r="C6515" s="4" t="s">
        <v>7948</v>
      </c>
      <c r="D6515" s="4">
        <v>3.6616500000000003E-2</v>
      </c>
      <c r="E6515" s="4">
        <v>9.6569699999999994</v>
      </c>
      <c r="F6515" s="4">
        <v>10.710599999999999</v>
      </c>
      <c r="G6515" s="4">
        <v>0.14913499999999999</v>
      </c>
      <c r="H6515" s="4" t="str">
        <f t="shared" si="101"/>
        <v>No</v>
      </c>
    </row>
    <row r="6516" spans="1:8" x14ac:dyDescent="0.2">
      <c r="A6516" s="4" t="s">
        <v>7949</v>
      </c>
      <c r="B6516" s="4">
        <v>54822</v>
      </c>
      <c r="C6516" s="4" t="s">
        <v>7950</v>
      </c>
      <c r="D6516" s="4">
        <v>5.5734300000000001E-2</v>
      </c>
      <c r="E6516" s="4">
        <v>8.7190999999999992</v>
      </c>
      <c r="F6516" s="4">
        <v>9.51877</v>
      </c>
      <c r="G6516" s="4">
        <v>0.126496</v>
      </c>
      <c r="H6516" s="4" t="str">
        <f t="shared" si="101"/>
        <v>No</v>
      </c>
    </row>
    <row r="6517" spans="1:8" x14ac:dyDescent="0.2">
      <c r="A6517" s="4" t="s">
        <v>7951</v>
      </c>
      <c r="B6517" s="4">
        <v>54828</v>
      </c>
      <c r="C6517" s="4" t="s">
        <v>7952</v>
      </c>
      <c r="D6517" s="4">
        <v>-0.15498899999999999</v>
      </c>
      <c r="E6517" s="4">
        <v>0.93713800000000003</v>
      </c>
      <c r="F6517" s="4">
        <v>0.72308600000000001</v>
      </c>
      <c r="G6517" s="4">
        <v>-0.37398999999999999</v>
      </c>
      <c r="H6517" s="4" t="str">
        <f t="shared" si="101"/>
        <v>No</v>
      </c>
    </row>
    <row r="6518" spans="1:8" x14ac:dyDescent="0.2">
      <c r="A6518" s="4" t="s">
        <v>7953</v>
      </c>
      <c r="B6518" s="4">
        <v>54832</v>
      </c>
      <c r="C6518" s="4" t="s">
        <v>7954</v>
      </c>
      <c r="D6518" s="4">
        <v>7.8742699999999999E-2</v>
      </c>
      <c r="E6518" s="4">
        <v>6.0135899999999998</v>
      </c>
      <c r="F6518" s="4">
        <v>6.6599899999999996</v>
      </c>
      <c r="G6518" s="4">
        <v>0.14719599999999999</v>
      </c>
      <c r="H6518" s="4" t="str">
        <f t="shared" si="101"/>
        <v>No</v>
      </c>
    </row>
    <row r="6519" spans="1:8" x14ac:dyDescent="0.2">
      <c r="A6519" s="4" t="s">
        <v>7955</v>
      </c>
      <c r="B6519" s="4">
        <v>54834</v>
      </c>
      <c r="C6519" s="4" t="s">
        <v>7956</v>
      </c>
      <c r="D6519" s="4">
        <v>-8.1142199999999998E-2</v>
      </c>
      <c r="E6519" s="4">
        <v>3.6402999999999999</v>
      </c>
      <c r="F6519" s="4">
        <v>3.1549900000000002</v>
      </c>
      <c r="G6519" s="4">
        <v>-0.20650299999999999</v>
      </c>
      <c r="H6519" s="4" t="str">
        <f t="shared" si="101"/>
        <v>No</v>
      </c>
    </row>
    <row r="6520" spans="1:8" x14ac:dyDescent="0.2">
      <c r="A6520" s="4" t="s">
        <v>7957</v>
      </c>
      <c r="B6520" s="4">
        <v>54838</v>
      </c>
      <c r="C6520" s="4" t="s">
        <v>7958</v>
      </c>
      <c r="D6520" s="4">
        <v>0.173901</v>
      </c>
      <c r="E6520" s="4">
        <v>18.400400000000001</v>
      </c>
      <c r="F6520" s="4">
        <v>21.960599999999999</v>
      </c>
      <c r="G6520" s="4">
        <v>0.25500899999999999</v>
      </c>
      <c r="H6520" s="4" t="str">
        <f t="shared" si="101"/>
        <v>No</v>
      </c>
    </row>
    <row r="6521" spans="1:8" x14ac:dyDescent="0.2">
      <c r="A6521" s="4" t="s">
        <v>7959</v>
      </c>
      <c r="B6521" s="4">
        <v>54842</v>
      </c>
      <c r="C6521" s="4" t="s">
        <v>7960</v>
      </c>
      <c r="D6521" s="4">
        <v>-2.9129899999999999E-3</v>
      </c>
      <c r="E6521" s="4">
        <v>3.1883599999999999</v>
      </c>
      <c r="F6521" s="4">
        <v>2.8169</v>
      </c>
      <c r="G6521" s="4">
        <v>-0.17890200000000001</v>
      </c>
      <c r="H6521" s="4" t="str">
        <f t="shared" si="101"/>
        <v>No</v>
      </c>
    </row>
    <row r="6522" spans="1:8" x14ac:dyDescent="0.2">
      <c r="A6522" s="4" t="s">
        <v>7961</v>
      </c>
      <c r="B6522" s="4">
        <v>54843</v>
      </c>
      <c r="C6522" s="4" t="s">
        <v>7962</v>
      </c>
      <c r="D6522" s="4">
        <v>7.6566499999999996E-2</v>
      </c>
      <c r="E6522" s="4">
        <v>2.7791100000000002</v>
      </c>
      <c r="F6522" s="4">
        <v>3.2063899999999999</v>
      </c>
      <c r="G6522" s="4">
        <v>0.20593700000000001</v>
      </c>
      <c r="H6522" s="4" t="str">
        <f t="shared" si="101"/>
        <v>No</v>
      </c>
    </row>
    <row r="6523" spans="1:8" x14ac:dyDescent="0.2">
      <c r="A6523" s="4" t="s">
        <v>7965</v>
      </c>
      <c r="B6523" s="4">
        <v>54858</v>
      </c>
      <c r="C6523" s="4" t="s">
        <v>7966</v>
      </c>
      <c r="D6523" s="4">
        <v>-0.18110599999999999</v>
      </c>
      <c r="E6523" s="4">
        <v>7.2068899999999996</v>
      </c>
      <c r="F6523" s="4">
        <v>5.9037800000000002</v>
      </c>
      <c r="G6523" s="4">
        <v>-0.28775699999999999</v>
      </c>
      <c r="H6523" s="4" t="str">
        <f t="shared" si="101"/>
        <v>No</v>
      </c>
    </row>
    <row r="6524" spans="1:8" x14ac:dyDescent="0.2">
      <c r="A6524" s="4" t="s">
        <v>7967</v>
      </c>
      <c r="B6524" s="4">
        <v>54862</v>
      </c>
      <c r="C6524" s="4" t="s">
        <v>7968</v>
      </c>
      <c r="D6524" s="4">
        <v>5.3326100000000001E-2</v>
      </c>
      <c r="E6524" s="4">
        <v>6.3453900000000001</v>
      </c>
      <c r="F6524" s="4">
        <v>7.1994600000000002</v>
      </c>
      <c r="G6524" s="4">
        <v>0.18181</v>
      </c>
      <c r="H6524" s="4" t="str">
        <f t="shared" si="101"/>
        <v>No</v>
      </c>
    </row>
    <row r="6525" spans="1:8" x14ac:dyDescent="0.2">
      <c r="A6525" s="4" t="s">
        <v>7969</v>
      </c>
      <c r="B6525" s="4">
        <v>54865</v>
      </c>
      <c r="C6525" s="4" t="s">
        <v>7970</v>
      </c>
      <c r="D6525" s="4">
        <v>-8.6920000000000001E-3</v>
      </c>
      <c r="E6525" s="4">
        <v>18.9025</v>
      </c>
      <c r="F6525" s="4">
        <v>17.738499999999998</v>
      </c>
      <c r="G6525" s="4">
        <v>-9.17655E-2</v>
      </c>
      <c r="H6525" s="4" t="str">
        <f t="shared" si="101"/>
        <v>No</v>
      </c>
    </row>
    <row r="6526" spans="1:8" x14ac:dyDescent="0.2">
      <c r="A6526" s="4" t="s">
        <v>7973</v>
      </c>
      <c r="B6526" s="4">
        <v>54872</v>
      </c>
      <c r="C6526" s="4" t="s">
        <v>7974</v>
      </c>
      <c r="D6526" s="4">
        <v>-0.26657799999999998</v>
      </c>
      <c r="E6526" s="4">
        <v>5.3711000000000002</v>
      </c>
      <c r="F6526" s="4">
        <v>4.1541199999999998</v>
      </c>
      <c r="G6526" s="4">
        <v>-0.37065399999999998</v>
      </c>
      <c r="H6526" s="4" t="str">
        <f t="shared" si="101"/>
        <v>No</v>
      </c>
    </row>
    <row r="6527" spans="1:8" x14ac:dyDescent="0.2">
      <c r="A6527" s="4" t="s">
        <v>7979</v>
      </c>
      <c r="B6527" s="4">
        <v>54875</v>
      </c>
      <c r="C6527" s="4" t="s">
        <v>7980</v>
      </c>
      <c r="D6527" s="4">
        <v>3.1932700000000001E-2</v>
      </c>
      <c r="E6527" s="4">
        <v>1.2070700000000001</v>
      </c>
      <c r="F6527" s="4">
        <v>1.41554</v>
      </c>
      <c r="G6527" s="4">
        <v>0.22889000000000001</v>
      </c>
      <c r="H6527" s="4" t="str">
        <f t="shared" si="101"/>
        <v>No</v>
      </c>
    </row>
    <row r="6528" spans="1:8" x14ac:dyDescent="0.2">
      <c r="A6528" s="4" t="s">
        <v>7981</v>
      </c>
      <c r="B6528" s="4">
        <v>54878</v>
      </c>
      <c r="C6528" s="4" t="s">
        <v>7982</v>
      </c>
      <c r="D6528" s="4">
        <v>5.5790500000000003E-3</v>
      </c>
      <c r="E6528" s="4">
        <v>7.0415099999999997</v>
      </c>
      <c r="F6528" s="4">
        <v>7.5086300000000001</v>
      </c>
      <c r="G6528" s="4">
        <v>9.2525200000000002E-2</v>
      </c>
      <c r="H6528" s="4" t="str">
        <f t="shared" si="101"/>
        <v>No</v>
      </c>
    </row>
    <row r="6529" spans="1:8" x14ac:dyDescent="0.2">
      <c r="A6529" s="4" t="s">
        <v>7983</v>
      </c>
      <c r="B6529" s="4">
        <v>54879</v>
      </c>
      <c r="C6529" s="4" t="s">
        <v>7984</v>
      </c>
      <c r="D6529" s="4">
        <v>-4.78757E-2</v>
      </c>
      <c r="E6529" s="4">
        <v>2.83189</v>
      </c>
      <c r="F6529" s="4">
        <v>2.4490799999999999</v>
      </c>
      <c r="G6529" s="4">
        <v>-0.20966199999999999</v>
      </c>
      <c r="H6529" s="4" t="str">
        <f t="shared" si="101"/>
        <v>No</v>
      </c>
    </row>
    <row r="6530" spans="1:8" x14ac:dyDescent="0.2">
      <c r="A6530" s="4" t="s">
        <v>7985</v>
      </c>
      <c r="B6530" s="4">
        <v>54880</v>
      </c>
      <c r="C6530" s="4" t="s">
        <v>7986</v>
      </c>
      <c r="D6530" s="4">
        <v>-3.98296E-2</v>
      </c>
      <c r="E6530" s="4">
        <v>5.26973</v>
      </c>
      <c r="F6530" s="4">
        <v>4.73536</v>
      </c>
      <c r="G6530" s="4">
        <v>-0.15435599999999999</v>
      </c>
      <c r="H6530" s="4" t="str">
        <f t="shared" si="101"/>
        <v>No</v>
      </c>
    </row>
    <row r="6531" spans="1:8" x14ac:dyDescent="0.2">
      <c r="A6531" s="4" t="s">
        <v>7987</v>
      </c>
      <c r="B6531" s="4">
        <v>54882</v>
      </c>
      <c r="C6531" s="4" t="s">
        <v>7988</v>
      </c>
      <c r="D6531" s="4">
        <v>-1.3029000000000001E-3</v>
      </c>
      <c r="E6531" s="4">
        <v>11.848599999999999</v>
      </c>
      <c r="F6531" s="4">
        <v>11.308999999999999</v>
      </c>
      <c r="G6531" s="4">
        <v>-6.7306099999999994E-2</v>
      </c>
      <c r="H6531" s="4" t="str">
        <f t="shared" ref="H6531:H6594" si="102">IF(ABS(G6531)&gt;LOG(1.3,2),"Yes","No")</f>
        <v>No</v>
      </c>
    </row>
    <row r="6532" spans="1:8" x14ac:dyDescent="0.2">
      <c r="A6532" s="4" t="s">
        <v>7989</v>
      </c>
      <c r="B6532" s="4">
        <v>54883</v>
      </c>
      <c r="C6532" s="4" t="s">
        <v>7990</v>
      </c>
      <c r="D6532" s="4">
        <v>-4.0658999999999999E-3</v>
      </c>
      <c r="E6532" s="4">
        <v>6.2284199999999998</v>
      </c>
      <c r="F6532" s="4">
        <v>5.57043</v>
      </c>
      <c r="G6532" s="4">
        <v>-0.16125500000000001</v>
      </c>
      <c r="H6532" s="4" t="str">
        <f t="shared" si="102"/>
        <v>No</v>
      </c>
    </row>
    <row r="6533" spans="1:8" x14ac:dyDescent="0.2">
      <c r="A6533" s="4" t="s">
        <v>7991</v>
      </c>
      <c r="B6533" s="4">
        <v>54884</v>
      </c>
      <c r="C6533" s="4" t="s">
        <v>7992</v>
      </c>
      <c r="D6533" s="4">
        <v>0.16799600000000001</v>
      </c>
      <c r="E6533" s="4">
        <v>8.6892800000000001</v>
      </c>
      <c r="F6533" s="4">
        <v>10.6213</v>
      </c>
      <c r="G6533" s="4">
        <v>0.28925200000000001</v>
      </c>
      <c r="H6533" s="4" t="str">
        <f t="shared" si="102"/>
        <v>No</v>
      </c>
    </row>
    <row r="6534" spans="1:8" x14ac:dyDescent="0.2">
      <c r="A6534" s="4" t="s">
        <v>7993</v>
      </c>
      <c r="B6534" s="4">
        <v>54885</v>
      </c>
      <c r="C6534" s="4" t="s">
        <v>7994</v>
      </c>
      <c r="D6534" s="4">
        <v>4.61786E-2</v>
      </c>
      <c r="E6534" s="4">
        <v>3.0264500000000001</v>
      </c>
      <c r="F6534" s="4">
        <v>3.4334600000000002</v>
      </c>
      <c r="G6534" s="4">
        <v>0.18162500000000001</v>
      </c>
      <c r="H6534" s="4" t="str">
        <f t="shared" si="102"/>
        <v>No</v>
      </c>
    </row>
    <row r="6535" spans="1:8" x14ac:dyDescent="0.2">
      <c r="A6535" s="4" t="s">
        <v>7997</v>
      </c>
      <c r="B6535" s="4">
        <v>54899</v>
      </c>
      <c r="C6535" s="4" t="s">
        <v>7998</v>
      </c>
      <c r="D6535" s="4">
        <v>-8.9889499999999997E-2</v>
      </c>
      <c r="E6535" s="4">
        <v>12.9688</v>
      </c>
      <c r="F6535" s="4">
        <v>11.428100000000001</v>
      </c>
      <c r="G6535" s="4">
        <v>-0.18251200000000001</v>
      </c>
      <c r="H6535" s="4" t="str">
        <f t="shared" si="102"/>
        <v>No</v>
      </c>
    </row>
    <row r="6536" spans="1:8" x14ac:dyDescent="0.2">
      <c r="A6536" s="4" t="s">
        <v>7999</v>
      </c>
      <c r="B6536" s="4">
        <v>54904</v>
      </c>
      <c r="C6536" s="4" t="s">
        <v>8000</v>
      </c>
      <c r="D6536" s="4">
        <v>-3.4972999999999997E-2</v>
      </c>
      <c r="E6536" s="4">
        <v>8.1422000000000008</v>
      </c>
      <c r="F6536" s="4">
        <v>7.5795399999999997</v>
      </c>
      <c r="G6536" s="4">
        <v>-0.103354</v>
      </c>
      <c r="H6536" s="4" t="str">
        <f t="shared" si="102"/>
        <v>No</v>
      </c>
    </row>
    <row r="6537" spans="1:8" x14ac:dyDescent="0.2">
      <c r="A6537" s="4" t="s">
        <v>8001</v>
      </c>
      <c r="B6537" s="4">
        <v>54906</v>
      </c>
      <c r="C6537" s="4" t="s">
        <v>8002</v>
      </c>
      <c r="D6537" s="4">
        <v>-2.2492999999999999E-2</v>
      </c>
      <c r="E6537" s="4">
        <v>13.752599999999999</v>
      </c>
      <c r="F6537" s="4">
        <v>12.9717</v>
      </c>
      <c r="G6537" s="4">
        <v>-8.4374099999999994E-2</v>
      </c>
      <c r="H6537" s="4" t="str">
        <f t="shared" si="102"/>
        <v>No</v>
      </c>
    </row>
    <row r="6538" spans="1:8" x14ac:dyDescent="0.2">
      <c r="A6538" s="4" t="s">
        <v>8003</v>
      </c>
      <c r="B6538" s="4">
        <v>54910</v>
      </c>
      <c r="C6538" s="4" t="s">
        <v>8004</v>
      </c>
      <c r="D6538" s="4">
        <v>-0.107659</v>
      </c>
      <c r="E6538" s="4">
        <v>3.0916100000000002</v>
      </c>
      <c r="F6538" s="4">
        <v>2.5329100000000002</v>
      </c>
      <c r="G6538" s="4">
        <v>-0.28761300000000001</v>
      </c>
      <c r="H6538" s="4" t="str">
        <f t="shared" si="102"/>
        <v>No</v>
      </c>
    </row>
    <row r="6539" spans="1:8" x14ac:dyDescent="0.2">
      <c r="A6539" s="4" t="s">
        <v>8007</v>
      </c>
      <c r="B6539" s="4">
        <v>54915</v>
      </c>
      <c r="C6539" s="4" t="s">
        <v>8008</v>
      </c>
      <c r="D6539" s="4">
        <v>-8.2007099999999999E-2</v>
      </c>
      <c r="E6539" s="4">
        <v>28.513200000000001</v>
      </c>
      <c r="F6539" s="4">
        <v>25.498200000000001</v>
      </c>
      <c r="G6539" s="4">
        <v>-0.16128300000000001</v>
      </c>
      <c r="H6539" s="4" t="str">
        <f t="shared" si="102"/>
        <v>No</v>
      </c>
    </row>
    <row r="6540" spans="1:8" x14ac:dyDescent="0.2">
      <c r="A6540" s="4" t="s">
        <v>8009</v>
      </c>
      <c r="B6540" s="4">
        <v>54918</v>
      </c>
      <c r="C6540" s="4" t="s">
        <v>8010</v>
      </c>
      <c r="D6540" s="4">
        <v>0.215255</v>
      </c>
      <c r="E6540" s="4">
        <v>22.803899999999999</v>
      </c>
      <c r="F6540" s="4">
        <v>27.8201</v>
      </c>
      <c r="G6540" s="4">
        <v>0.28671400000000002</v>
      </c>
      <c r="H6540" s="4" t="str">
        <f t="shared" si="102"/>
        <v>No</v>
      </c>
    </row>
    <row r="6541" spans="1:8" x14ac:dyDescent="0.2">
      <c r="A6541" s="4" t="s">
        <v>8011</v>
      </c>
      <c r="B6541" s="4">
        <v>54921</v>
      </c>
      <c r="C6541" s="4" t="s">
        <v>8012</v>
      </c>
      <c r="D6541" s="4">
        <v>-1.8972300000000001E-2</v>
      </c>
      <c r="E6541" s="4">
        <v>39.706099999999999</v>
      </c>
      <c r="F6541" s="4">
        <v>37.447699999999998</v>
      </c>
      <c r="G6541" s="4">
        <v>-8.4528000000000006E-2</v>
      </c>
      <c r="H6541" s="4" t="str">
        <f t="shared" si="102"/>
        <v>No</v>
      </c>
    </row>
    <row r="6542" spans="1:8" x14ac:dyDescent="0.2">
      <c r="A6542" s="4" t="s">
        <v>8015</v>
      </c>
      <c r="B6542" s="4">
        <v>54925</v>
      </c>
      <c r="C6542" s="4" t="s">
        <v>8016</v>
      </c>
      <c r="D6542" s="4">
        <v>-1.9794200000000001E-2</v>
      </c>
      <c r="E6542" s="4">
        <v>2.13347</v>
      </c>
      <c r="F6542" s="4">
        <v>1.74739</v>
      </c>
      <c r="G6542" s="4">
        <v>-0.28811399999999998</v>
      </c>
      <c r="H6542" s="4" t="str">
        <f t="shared" si="102"/>
        <v>No</v>
      </c>
    </row>
    <row r="6543" spans="1:8" x14ac:dyDescent="0.2">
      <c r="A6543" s="4" t="s">
        <v>8017</v>
      </c>
      <c r="B6543" s="4">
        <v>54927</v>
      </c>
      <c r="C6543" s="4" t="s">
        <v>8018</v>
      </c>
      <c r="D6543" s="4">
        <v>3.7490599999999999E-2</v>
      </c>
      <c r="E6543" s="4">
        <v>44.989199999999997</v>
      </c>
      <c r="F6543" s="4">
        <v>48.037399999999998</v>
      </c>
      <c r="G6543" s="4">
        <v>9.4519300000000001E-2</v>
      </c>
      <c r="H6543" s="4" t="str">
        <f t="shared" si="102"/>
        <v>No</v>
      </c>
    </row>
    <row r="6544" spans="1:8" x14ac:dyDescent="0.2">
      <c r="A6544" s="4" t="s">
        <v>8019</v>
      </c>
      <c r="B6544" s="4">
        <v>54928</v>
      </c>
      <c r="C6544" s="4" t="s">
        <v>8020</v>
      </c>
      <c r="D6544" s="4">
        <v>7.4052699999999999E-2</v>
      </c>
      <c r="E6544" s="4">
        <v>30.531500000000001</v>
      </c>
      <c r="F6544" s="4">
        <v>33.233600000000003</v>
      </c>
      <c r="G6544" s="4">
        <v>0.122299</v>
      </c>
      <c r="H6544" s="4" t="str">
        <f t="shared" si="102"/>
        <v>No</v>
      </c>
    </row>
    <row r="6545" spans="1:8" x14ac:dyDescent="0.2">
      <c r="A6545" s="4" t="s">
        <v>8021</v>
      </c>
      <c r="B6545" s="4">
        <v>54930</v>
      </c>
      <c r="C6545" s="4" t="s">
        <v>8022</v>
      </c>
      <c r="D6545" s="4">
        <v>-1.1284499999999999E-2</v>
      </c>
      <c r="E6545" s="4">
        <v>14.655799999999999</v>
      </c>
      <c r="F6545" s="4">
        <v>13.33</v>
      </c>
      <c r="G6545" s="4">
        <v>-0.136931</v>
      </c>
      <c r="H6545" s="4" t="str">
        <f t="shared" si="102"/>
        <v>No</v>
      </c>
    </row>
    <row r="6546" spans="1:8" x14ac:dyDescent="0.2">
      <c r="A6546" s="4" t="s">
        <v>8023</v>
      </c>
      <c r="B6546" s="4">
        <v>54939</v>
      </c>
      <c r="C6546" s="4" t="s">
        <v>8024</v>
      </c>
      <c r="D6546" s="4">
        <v>-7.39374E-2</v>
      </c>
      <c r="E6546" s="4">
        <v>17.174600000000002</v>
      </c>
      <c r="F6546" s="4">
        <v>15.532500000000001</v>
      </c>
      <c r="G6546" s="4">
        <v>-0.14502699999999999</v>
      </c>
      <c r="H6546" s="4" t="str">
        <f t="shared" si="102"/>
        <v>No</v>
      </c>
    </row>
    <row r="6547" spans="1:8" x14ac:dyDescent="0.2">
      <c r="A6547" s="4" t="s">
        <v>8025</v>
      </c>
      <c r="B6547" s="4">
        <v>54942</v>
      </c>
      <c r="C6547" s="4" t="s">
        <v>8026</v>
      </c>
      <c r="D6547" s="4">
        <v>2.3380700000000001E-2</v>
      </c>
      <c r="E6547" s="4">
        <v>10.990600000000001</v>
      </c>
      <c r="F6547" s="4">
        <v>12.247400000000001</v>
      </c>
      <c r="G6547" s="4">
        <v>0.15584100000000001</v>
      </c>
      <c r="H6547" s="4" t="str">
        <f t="shared" si="102"/>
        <v>No</v>
      </c>
    </row>
    <row r="6548" spans="1:8" x14ac:dyDescent="0.2">
      <c r="A6548" s="4" t="s">
        <v>8031</v>
      </c>
      <c r="B6548" s="4">
        <v>54951</v>
      </c>
      <c r="C6548" s="4" t="s">
        <v>8032</v>
      </c>
      <c r="D6548" s="4">
        <v>3.9266000000000002E-2</v>
      </c>
      <c r="E6548" s="4">
        <v>15.877700000000001</v>
      </c>
      <c r="F6548" s="4">
        <v>17.9496</v>
      </c>
      <c r="G6548" s="4">
        <v>0.176539</v>
      </c>
      <c r="H6548" s="4" t="str">
        <f t="shared" si="102"/>
        <v>No</v>
      </c>
    </row>
    <row r="6549" spans="1:8" x14ac:dyDescent="0.2">
      <c r="A6549" s="4" t="s">
        <v>8033</v>
      </c>
      <c r="B6549" s="4">
        <v>54956</v>
      </c>
      <c r="C6549" s="4" t="s">
        <v>8034</v>
      </c>
      <c r="D6549" s="4">
        <v>-6.7034200000000002E-2</v>
      </c>
      <c r="E6549" s="4">
        <v>3.3412999999999999</v>
      </c>
      <c r="F6549" s="4">
        <v>2.7330899999999998</v>
      </c>
      <c r="G6549" s="4">
        <v>-0.28995399999999999</v>
      </c>
      <c r="H6549" s="4" t="str">
        <f t="shared" si="102"/>
        <v>No</v>
      </c>
    </row>
    <row r="6550" spans="1:8" x14ac:dyDescent="0.2">
      <c r="A6550" s="4" t="s">
        <v>8035</v>
      </c>
      <c r="B6550" s="4">
        <v>54958</v>
      </c>
      <c r="C6550" s="4" t="s">
        <v>8036</v>
      </c>
      <c r="D6550" s="4">
        <v>0.124723</v>
      </c>
      <c r="E6550" s="4">
        <v>14.4597</v>
      </c>
      <c r="F6550" s="4">
        <v>18.484000000000002</v>
      </c>
      <c r="G6550" s="4">
        <v>0.35267999999999999</v>
      </c>
      <c r="H6550" s="4" t="str">
        <f t="shared" si="102"/>
        <v>No</v>
      </c>
    </row>
    <row r="6551" spans="1:8" x14ac:dyDescent="0.2">
      <c r="A6551" s="4" t="s">
        <v>8037</v>
      </c>
      <c r="B6551" s="4">
        <v>54963</v>
      </c>
      <c r="C6551" s="4" t="s">
        <v>8038</v>
      </c>
      <c r="D6551" s="4">
        <v>-0.11852600000000001</v>
      </c>
      <c r="E6551" s="4">
        <v>10.9124</v>
      </c>
      <c r="F6551" s="4">
        <v>9.1706699999999994</v>
      </c>
      <c r="G6551" s="4">
        <v>-0.25092900000000001</v>
      </c>
      <c r="H6551" s="4" t="str">
        <f t="shared" si="102"/>
        <v>No</v>
      </c>
    </row>
    <row r="6552" spans="1:8" x14ac:dyDescent="0.2">
      <c r="A6552" s="4" t="s">
        <v>8039</v>
      </c>
      <c r="B6552" s="4">
        <v>54965</v>
      </c>
      <c r="C6552" s="4" t="s">
        <v>8040</v>
      </c>
      <c r="D6552" s="4">
        <v>-5.7637300000000002E-2</v>
      </c>
      <c r="E6552" s="4">
        <v>8.4256600000000006</v>
      </c>
      <c r="F6552" s="4">
        <v>7.4183700000000004</v>
      </c>
      <c r="G6552" s="4">
        <v>-0.18378700000000001</v>
      </c>
      <c r="H6552" s="4" t="str">
        <f t="shared" si="102"/>
        <v>No</v>
      </c>
    </row>
    <row r="6553" spans="1:8" x14ac:dyDescent="0.2">
      <c r="A6553" s="4" t="s">
        <v>8041</v>
      </c>
      <c r="B6553" s="4">
        <v>54968</v>
      </c>
      <c r="C6553" s="4" t="s">
        <v>8042</v>
      </c>
      <c r="D6553" s="4">
        <v>-5.7383100000000002E-4</v>
      </c>
      <c r="E6553" s="4">
        <v>12.9153</v>
      </c>
      <c r="F6553" s="4">
        <v>11.854100000000001</v>
      </c>
      <c r="G6553" s="4">
        <v>-0.123825</v>
      </c>
      <c r="H6553" s="4" t="str">
        <f t="shared" si="102"/>
        <v>No</v>
      </c>
    </row>
    <row r="6554" spans="1:8" x14ac:dyDescent="0.2">
      <c r="A6554" s="4" t="s">
        <v>8045</v>
      </c>
      <c r="B6554" s="4">
        <v>54972</v>
      </c>
      <c r="C6554" s="4" t="s">
        <v>8046</v>
      </c>
      <c r="D6554" s="4">
        <v>-0.22836000000000001</v>
      </c>
      <c r="E6554" s="4">
        <v>6.6458300000000001</v>
      </c>
      <c r="F6554" s="4">
        <v>5.24193</v>
      </c>
      <c r="G6554" s="4">
        <v>-0.34233999999999998</v>
      </c>
      <c r="H6554" s="4" t="str">
        <f t="shared" si="102"/>
        <v>No</v>
      </c>
    </row>
    <row r="6555" spans="1:8" x14ac:dyDescent="0.2">
      <c r="A6555" s="4" t="s">
        <v>8047</v>
      </c>
      <c r="B6555" s="4">
        <v>54976</v>
      </c>
      <c r="C6555" s="4" t="s">
        <v>8048</v>
      </c>
      <c r="D6555" s="4">
        <v>-8.2611199999999996E-2</v>
      </c>
      <c r="E6555" s="4">
        <v>9.2128700000000006</v>
      </c>
      <c r="F6555" s="4">
        <v>7.7583000000000002</v>
      </c>
      <c r="G6555" s="4">
        <v>-0.248003</v>
      </c>
      <c r="H6555" s="4" t="str">
        <f t="shared" si="102"/>
        <v>No</v>
      </c>
    </row>
    <row r="6556" spans="1:8" x14ac:dyDescent="0.2">
      <c r="A6556" s="4" t="s">
        <v>8049</v>
      </c>
      <c r="B6556" s="4">
        <v>54978</v>
      </c>
      <c r="C6556" s="4" t="s">
        <v>8050</v>
      </c>
      <c r="D6556" s="4">
        <v>-0.27551300000000001</v>
      </c>
      <c r="E6556" s="4">
        <v>17.808900000000001</v>
      </c>
      <c r="F6556" s="4">
        <v>13.770200000000001</v>
      </c>
      <c r="G6556" s="4">
        <v>-0.37102800000000002</v>
      </c>
      <c r="H6556" s="4" t="str">
        <f t="shared" si="102"/>
        <v>No</v>
      </c>
    </row>
    <row r="6557" spans="1:8" x14ac:dyDescent="0.2">
      <c r="A6557" s="4" t="s">
        <v>8053</v>
      </c>
      <c r="B6557" s="4">
        <v>54982</v>
      </c>
      <c r="C6557" s="4" t="s">
        <v>8054</v>
      </c>
      <c r="D6557" s="4">
        <v>-8.7788699999999994E-3</v>
      </c>
      <c r="E6557" s="4">
        <v>14.1128</v>
      </c>
      <c r="F6557" s="4">
        <v>13.0997</v>
      </c>
      <c r="G6557" s="4">
        <v>-0.107562</v>
      </c>
      <c r="H6557" s="4" t="str">
        <f t="shared" si="102"/>
        <v>No</v>
      </c>
    </row>
    <row r="6558" spans="1:8" x14ac:dyDescent="0.2">
      <c r="A6558" s="4" t="s">
        <v>8055</v>
      </c>
      <c r="B6558" s="4">
        <v>54985</v>
      </c>
      <c r="C6558" s="4" t="s">
        <v>8056</v>
      </c>
      <c r="D6558" s="4">
        <v>-2.8251200000000001E-2</v>
      </c>
      <c r="E6558" s="4">
        <v>10.170400000000001</v>
      </c>
      <c r="F6558" s="4">
        <v>8.6599799999999991</v>
      </c>
      <c r="G6558" s="4">
        <v>-0.23210500000000001</v>
      </c>
      <c r="H6558" s="4" t="str">
        <f t="shared" si="102"/>
        <v>No</v>
      </c>
    </row>
    <row r="6559" spans="1:8" x14ac:dyDescent="0.2">
      <c r="A6559" s="4" t="s">
        <v>8057</v>
      </c>
      <c r="B6559" s="4">
        <v>54987</v>
      </c>
      <c r="C6559" s="4" t="s">
        <v>8058</v>
      </c>
      <c r="D6559" s="4">
        <v>9.0882299999999999E-2</v>
      </c>
      <c r="E6559" s="4">
        <v>4.32254</v>
      </c>
      <c r="F6559" s="4">
        <v>5.1567499999999997</v>
      </c>
      <c r="G6559" s="4">
        <v>0.25390299999999999</v>
      </c>
      <c r="H6559" s="4" t="str">
        <f t="shared" si="102"/>
        <v>No</v>
      </c>
    </row>
    <row r="6560" spans="1:8" x14ac:dyDescent="0.2">
      <c r="A6560" s="4" t="s">
        <v>8061</v>
      </c>
      <c r="B6560" s="4">
        <v>54994</v>
      </c>
      <c r="C6560" s="4" t="s">
        <v>8062</v>
      </c>
      <c r="D6560" s="4">
        <v>9.7103499999999995E-2</v>
      </c>
      <c r="E6560" s="4">
        <v>13.2782</v>
      </c>
      <c r="F6560" s="4">
        <v>15.147600000000001</v>
      </c>
      <c r="G6560" s="4">
        <v>0.189831</v>
      </c>
      <c r="H6560" s="4" t="str">
        <f t="shared" si="102"/>
        <v>No</v>
      </c>
    </row>
    <row r="6561" spans="1:8" x14ac:dyDescent="0.2">
      <c r="A6561" s="4" t="s">
        <v>8063</v>
      </c>
      <c r="B6561" s="4">
        <v>54995</v>
      </c>
      <c r="C6561" s="4" t="s">
        <v>8064</v>
      </c>
      <c r="D6561" s="4">
        <v>3.3432400000000001E-2</v>
      </c>
      <c r="E6561" s="4">
        <v>5.0823</v>
      </c>
      <c r="F6561" s="4">
        <v>5.9884500000000003</v>
      </c>
      <c r="G6561" s="4">
        <v>0.235682</v>
      </c>
      <c r="H6561" s="4" t="str">
        <f t="shared" si="102"/>
        <v>No</v>
      </c>
    </row>
    <row r="6562" spans="1:8" x14ac:dyDescent="0.2">
      <c r="A6562" s="4" t="s">
        <v>8066</v>
      </c>
      <c r="B6562" s="4">
        <v>55002</v>
      </c>
      <c r="C6562" s="4" t="s">
        <v>8067</v>
      </c>
      <c r="D6562" s="4">
        <v>-0.22315099999999999</v>
      </c>
      <c r="E6562" s="4">
        <v>16.528099999999998</v>
      </c>
      <c r="F6562" s="4">
        <v>13.5845</v>
      </c>
      <c r="G6562" s="4">
        <v>-0.282966</v>
      </c>
      <c r="H6562" s="4" t="str">
        <f t="shared" si="102"/>
        <v>No</v>
      </c>
    </row>
    <row r="6563" spans="1:8" x14ac:dyDescent="0.2">
      <c r="A6563" s="4" t="s">
        <v>8070</v>
      </c>
      <c r="B6563" s="4">
        <v>55012</v>
      </c>
      <c r="C6563" s="4" t="s">
        <v>8071</v>
      </c>
      <c r="D6563" s="4">
        <v>-1.43623E-2</v>
      </c>
      <c r="E6563" s="4">
        <v>7.7391500000000004</v>
      </c>
      <c r="F6563" s="4">
        <v>6.9517499999999997</v>
      </c>
      <c r="G6563" s="4">
        <v>-0.154947</v>
      </c>
      <c r="H6563" s="4" t="str">
        <f t="shared" si="102"/>
        <v>No</v>
      </c>
    </row>
    <row r="6564" spans="1:8" x14ac:dyDescent="0.2">
      <c r="A6564" s="4" t="s">
        <v>8072</v>
      </c>
      <c r="B6564" s="4">
        <v>55013</v>
      </c>
      <c r="C6564" s="4" t="s">
        <v>8073</v>
      </c>
      <c r="D6564" s="4">
        <v>0.172541</v>
      </c>
      <c r="E6564" s="4">
        <v>8.2050099999999997</v>
      </c>
      <c r="F6564" s="4">
        <v>10.136100000000001</v>
      </c>
      <c r="G6564" s="4">
        <v>0.30444300000000002</v>
      </c>
      <c r="H6564" s="4" t="str">
        <f t="shared" si="102"/>
        <v>No</v>
      </c>
    </row>
    <row r="6565" spans="1:8" x14ac:dyDescent="0.2">
      <c r="A6565" s="4" t="s">
        <v>8074</v>
      </c>
      <c r="B6565" s="4">
        <v>55014</v>
      </c>
      <c r="C6565" s="4" t="s">
        <v>8075</v>
      </c>
      <c r="D6565" s="4">
        <v>9.39358E-2</v>
      </c>
      <c r="E6565" s="4">
        <v>4.3723999999999998</v>
      </c>
      <c r="F6565" s="4">
        <v>5.2081799999999996</v>
      </c>
      <c r="G6565" s="4">
        <v>0.25171900000000003</v>
      </c>
      <c r="H6565" s="4" t="str">
        <f t="shared" si="102"/>
        <v>No</v>
      </c>
    </row>
    <row r="6566" spans="1:8" x14ac:dyDescent="0.2">
      <c r="A6566" s="4" t="s">
        <v>8076</v>
      </c>
      <c r="B6566" s="4">
        <v>55023</v>
      </c>
      <c r="C6566" s="4" t="s">
        <v>8077</v>
      </c>
      <c r="D6566" s="4">
        <v>1.7084999999999999E-2</v>
      </c>
      <c r="E6566" s="4">
        <v>4.4053399999999998</v>
      </c>
      <c r="F6566" s="4">
        <v>4.7656799999999997</v>
      </c>
      <c r="G6566" s="4">
        <v>0.113249</v>
      </c>
      <c r="H6566" s="4" t="str">
        <f t="shared" si="102"/>
        <v>No</v>
      </c>
    </row>
    <row r="6567" spans="1:8" x14ac:dyDescent="0.2">
      <c r="A6567" s="4" t="s">
        <v>8078</v>
      </c>
      <c r="B6567" s="4">
        <v>55026</v>
      </c>
      <c r="C6567" s="4" t="s">
        <v>8079</v>
      </c>
      <c r="D6567" s="4">
        <v>6.6245999999999996E-3</v>
      </c>
      <c r="E6567" s="4">
        <v>14.0692</v>
      </c>
      <c r="F6567" s="4">
        <v>15.1485</v>
      </c>
      <c r="G6567" s="4">
        <v>0.106451</v>
      </c>
      <c r="H6567" s="4" t="str">
        <f t="shared" si="102"/>
        <v>No</v>
      </c>
    </row>
    <row r="6568" spans="1:8" x14ac:dyDescent="0.2">
      <c r="A6568" s="4" t="s">
        <v>8080</v>
      </c>
      <c r="B6568" s="4">
        <v>55031</v>
      </c>
      <c r="C6568" s="4" t="s">
        <v>8081</v>
      </c>
      <c r="D6568" s="4">
        <v>2.00936E-2</v>
      </c>
      <c r="E6568" s="4">
        <v>9.0636500000000009</v>
      </c>
      <c r="F6568" s="4">
        <v>9.6706500000000002</v>
      </c>
      <c r="G6568" s="4">
        <v>9.3421599999999994E-2</v>
      </c>
      <c r="H6568" s="4" t="str">
        <f t="shared" si="102"/>
        <v>No</v>
      </c>
    </row>
    <row r="6569" spans="1:8" x14ac:dyDescent="0.2">
      <c r="A6569" s="4" t="s">
        <v>8082</v>
      </c>
      <c r="B6569" s="4">
        <v>55033</v>
      </c>
      <c r="C6569" s="4" t="s">
        <v>8083</v>
      </c>
      <c r="D6569" s="4">
        <v>3.0252500000000002E-2</v>
      </c>
      <c r="E6569" s="4">
        <v>7.6473800000000001</v>
      </c>
      <c r="F6569" s="4">
        <v>8.4562299999999997</v>
      </c>
      <c r="G6569" s="4">
        <v>0.14477599999999999</v>
      </c>
      <c r="H6569" s="4" t="str">
        <f t="shared" si="102"/>
        <v>No</v>
      </c>
    </row>
    <row r="6570" spans="1:8" x14ac:dyDescent="0.2">
      <c r="A6570" s="4" t="s">
        <v>8084</v>
      </c>
      <c r="B6570" s="4">
        <v>55038</v>
      </c>
      <c r="C6570" s="4" t="s">
        <v>8085</v>
      </c>
      <c r="D6570" s="4">
        <v>1.0607500000000001E-2</v>
      </c>
      <c r="E6570" s="4">
        <v>35.116700000000002</v>
      </c>
      <c r="F6570" s="4">
        <v>37.357999999999997</v>
      </c>
      <c r="G6570" s="4">
        <v>8.9146000000000003E-2</v>
      </c>
      <c r="H6570" s="4" t="str">
        <f t="shared" si="102"/>
        <v>No</v>
      </c>
    </row>
    <row r="6571" spans="1:8" x14ac:dyDescent="0.2">
      <c r="A6571" s="4" t="s">
        <v>8086</v>
      </c>
      <c r="B6571" s="4">
        <v>55039</v>
      </c>
      <c r="C6571" s="4" t="s">
        <v>8087</v>
      </c>
      <c r="D6571" s="4">
        <v>-0.14144100000000001</v>
      </c>
      <c r="E6571" s="4">
        <v>5.77684</v>
      </c>
      <c r="F6571" s="4">
        <v>4.5076700000000001</v>
      </c>
      <c r="G6571" s="4">
        <v>-0.35783199999999998</v>
      </c>
      <c r="H6571" s="4" t="str">
        <f t="shared" si="102"/>
        <v>No</v>
      </c>
    </row>
    <row r="6572" spans="1:8" x14ac:dyDescent="0.2">
      <c r="A6572" s="4" t="s">
        <v>8088</v>
      </c>
      <c r="B6572" s="4">
        <v>55041</v>
      </c>
      <c r="C6572" s="4" t="s">
        <v>8089</v>
      </c>
      <c r="D6572" s="4">
        <v>-1.25208E-2</v>
      </c>
      <c r="E6572" s="4">
        <v>43.616199999999999</v>
      </c>
      <c r="F6572" s="4">
        <v>41.936799999999998</v>
      </c>
      <c r="G6572" s="4">
        <v>-5.6671300000000001E-2</v>
      </c>
      <c r="H6572" s="4" t="str">
        <f t="shared" si="102"/>
        <v>No</v>
      </c>
    </row>
    <row r="6573" spans="1:8" x14ac:dyDescent="0.2">
      <c r="A6573" s="4" t="s">
        <v>8090</v>
      </c>
      <c r="B6573" s="4">
        <v>55049</v>
      </c>
      <c r="C6573" s="4" t="s">
        <v>8091</v>
      </c>
      <c r="D6573" s="4">
        <v>-2.0639399999999999E-2</v>
      </c>
      <c r="E6573" s="4">
        <v>7.5640499999999999</v>
      </c>
      <c r="F6573" s="4">
        <v>6.7084400000000004</v>
      </c>
      <c r="G6573" s="4">
        <v>-0.17333899999999999</v>
      </c>
      <c r="H6573" s="4" t="str">
        <f t="shared" si="102"/>
        <v>No</v>
      </c>
    </row>
    <row r="6574" spans="1:8" x14ac:dyDescent="0.2">
      <c r="A6574" s="4" t="s">
        <v>8092</v>
      </c>
      <c r="B6574" s="4">
        <v>55052</v>
      </c>
      <c r="C6574" s="4" t="s">
        <v>8093</v>
      </c>
      <c r="D6574" s="4">
        <v>-4.5960300000000003E-2</v>
      </c>
      <c r="E6574" s="4">
        <v>23.662600000000001</v>
      </c>
      <c r="F6574" s="4">
        <v>21.470199999999998</v>
      </c>
      <c r="G6574" s="4">
        <v>-0.140351</v>
      </c>
      <c r="H6574" s="4" t="str">
        <f t="shared" si="102"/>
        <v>No</v>
      </c>
    </row>
    <row r="6575" spans="1:8" x14ac:dyDescent="0.2">
      <c r="A6575" s="4" t="s">
        <v>8094</v>
      </c>
      <c r="B6575" s="4">
        <v>55070</v>
      </c>
      <c r="C6575" s="4" t="s">
        <v>8095</v>
      </c>
      <c r="D6575" s="4">
        <v>-1.7958600000000002E-2</v>
      </c>
      <c r="E6575" s="4">
        <v>3.4295499999999999</v>
      </c>
      <c r="F6575" s="4">
        <v>2.82959</v>
      </c>
      <c r="G6575" s="4">
        <v>-0.27756700000000001</v>
      </c>
      <c r="H6575" s="4" t="str">
        <f t="shared" si="102"/>
        <v>No</v>
      </c>
    </row>
    <row r="6576" spans="1:8" x14ac:dyDescent="0.2">
      <c r="A6576" s="4" t="s">
        <v>8098</v>
      </c>
      <c r="B6576" s="4">
        <v>55074</v>
      </c>
      <c r="C6576" s="4" t="s">
        <v>8099</v>
      </c>
      <c r="D6576" s="4">
        <v>5.9849800000000002E-2</v>
      </c>
      <c r="E6576" s="4">
        <v>8.8660800000000002</v>
      </c>
      <c r="F6576" s="4">
        <v>9.8446400000000001</v>
      </c>
      <c r="G6576" s="4">
        <v>0.150868</v>
      </c>
      <c r="H6576" s="4" t="str">
        <f t="shared" si="102"/>
        <v>No</v>
      </c>
    </row>
    <row r="6577" spans="1:8" x14ac:dyDescent="0.2">
      <c r="A6577" s="4" t="s">
        <v>8100</v>
      </c>
      <c r="B6577" s="4">
        <v>55075</v>
      </c>
      <c r="C6577" s="4" t="s">
        <v>8101</v>
      </c>
      <c r="D6577" s="4">
        <v>0.15076999999999999</v>
      </c>
      <c r="E6577" s="4">
        <v>6.8018999999999998</v>
      </c>
      <c r="F6577" s="4">
        <v>8.0012600000000003</v>
      </c>
      <c r="G6577" s="4">
        <v>0.23411799999999999</v>
      </c>
      <c r="H6577" s="4" t="str">
        <f t="shared" si="102"/>
        <v>No</v>
      </c>
    </row>
    <row r="6578" spans="1:8" x14ac:dyDescent="0.2">
      <c r="A6578" s="4" t="s">
        <v>8104</v>
      </c>
      <c r="B6578" s="4">
        <v>55081</v>
      </c>
      <c r="C6578" s="4" t="s">
        <v>8105</v>
      </c>
      <c r="D6578" s="4">
        <v>4.3786199999999997E-2</v>
      </c>
      <c r="E6578" s="4">
        <v>16.965800000000002</v>
      </c>
      <c r="F6578" s="4">
        <v>18.637599999999999</v>
      </c>
      <c r="G6578" s="4">
        <v>0.135412</v>
      </c>
      <c r="H6578" s="4" t="str">
        <f t="shared" si="102"/>
        <v>No</v>
      </c>
    </row>
    <row r="6579" spans="1:8" x14ac:dyDescent="0.2">
      <c r="A6579" s="4" t="s">
        <v>8106</v>
      </c>
      <c r="B6579" s="4">
        <v>55082</v>
      </c>
      <c r="C6579" s="4" t="s">
        <v>8107</v>
      </c>
      <c r="D6579" s="4">
        <v>-0.16955600000000001</v>
      </c>
      <c r="E6579" s="4">
        <v>33.0871</v>
      </c>
      <c r="F6579" s="4">
        <v>28.082599999999999</v>
      </c>
      <c r="G6579" s="4">
        <v>-0.23660700000000001</v>
      </c>
      <c r="H6579" s="4" t="str">
        <f t="shared" si="102"/>
        <v>No</v>
      </c>
    </row>
    <row r="6580" spans="1:8" x14ac:dyDescent="0.2">
      <c r="A6580" s="4" t="s">
        <v>8108</v>
      </c>
      <c r="B6580" s="4">
        <v>55094</v>
      </c>
      <c r="C6580" s="4" t="s">
        <v>8109</v>
      </c>
      <c r="D6580" s="4">
        <v>-0.14030599999999999</v>
      </c>
      <c r="E6580" s="4">
        <v>2.59294</v>
      </c>
      <c r="F6580" s="4">
        <v>2.0011199999999998</v>
      </c>
      <c r="G6580" s="4">
        <v>-0.373664</v>
      </c>
      <c r="H6580" s="4" t="str">
        <f t="shared" si="102"/>
        <v>No</v>
      </c>
    </row>
    <row r="6581" spans="1:8" x14ac:dyDescent="0.2">
      <c r="A6581" s="4" t="s">
        <v>8110</v>
      </c>
      <c r="B6581" s="4">
        <v>55095</v>
      </c>
      <c r="C6581" s="4" t="s">
        <v>8111</v>
      </c>
      <c r="D6581" s="4">
        <v>-7.5135000000000002E-3</v>
      </c>
      <c r="E6581" s="4">
        <v>14.9765</v>
      </c>
      <c r="F6581" s="4">
        <v>14.2027</v>
      </c>
      <c r="G6581" s="4">
        <v>-7.65961E-2</v>
      </c>
      <c r="H6581" s="4" t="str">
        <f t="shared" si="102"/>
        <v>No</v>
      </c>
    </row>
    <row r="6582" spans="1:8" x14ac:dyDescent="0.2">
      <c r="A6582" s="4" t="s">
        <v>8112</v>
      </c>
      <c r="B6582" s="4">
        <v>55103</v>
      </c>
      <c r="C6582" s="4" t="s">
        <v>8113</v>
      </c>
      <c r="D6582" s="4">
        <v>5.31955E-2</v>
      </c>
      <c r="E6582" s="4">
        <v>3.8822999999999999</v>
      </c>
      <c r="F6582" s="4">
        <v>4.38415</v>
      </c>
      <c r="G6582" s="4">
        <v>0.17505399999999999</v>
      </c>
      <c r="H6582" s="4" t="str">
        <f t="shared" si="102"/>
        <v>No</v>
      </c>
    </row>
    <row r="6583" spans="1:8" x14ac:dyDescent="0.2">
      <c r="A6583" s="4" t="s">
        <v>8114</v>
      </c>
      <c r="B6583" s="4">
        <v>55105</v>
      </c>
      <c r="C6583" s="4" t="s">
        <v>8115</v>
      </c>
      <c r="D6583" s="4">
        <v>0.20969599999999999</v>
      </c>
      <c r="E6583" s="4">
        <v>2.3808400000000001</v>
      </c>
      <c r="F6583" s="4">
        <v>3.0653000000000001</v>
      </c>
      <c r="G6583" s="4">
        <v>0.36383799999999999</v>
      </c>
      <c r="H6583" s="4" t="str">
        <f t="shared" si="102"/>
        <v>No</v>
      </c>
    </row>
    <row r="6584" spans="1:8" x14ac:dyDescent="0.2">
      <c r="A6584" s="4" t="s">
        <v>8116</v>
      </c>
      <c r="B6584" s="4">
        <v>55106</v>
      </c>
      <c r="C6584" s="4" t="s">
        <v>8117</v>
      </c>
      <c r="D6584" s="4">
        <v>0.105879</v>
      </c>
      <c r="E6584" s="4">
        <v>2.9653200000000002</v>
      </c>
      <c r="F6584" s="4">
        <v>3.7157900000000001</v>
      </c>
      <c r="G6584" s="4">
        <v>0.32411099999999998</v>
      </c>
      <c r="H6584" s="4" t="str">
        <f t="shared" si="102"/>
        <v>No</v>
      </c>
    </row>
    <row r="6585" spans="1:8" x14ac:dyDescent="0.2">
      <c r="A6585" s="4" t="s">
        <v>8118</v>
      </c>
      <c r="B6585" s="4">
        <v>55108</v>
      </c>
      <c r="C6585" s="4" t="s">
        <v>8119</v>
      </c>
      <c r="D6585" s="4">
        <v>-9.10493E-2</v>
      </c>
      <c r="E6585" s="4">
        <v>8.9162199999999991</v>
      </c>
      <c r="F6585" s="4">
        <v>7.7921800000000001</v>
      </c>
      <c r="G6585" s="4">
        <v>-0.194467</v>
      </c>
      <c r="H6585" s="4" t="str">
        <f t="shared" si="102"/>
        <v>No</v>
      </c>
    </row>
    <row r="6586" spans="1:8" x14ac:dyDescent="0.2">
      <c r="A6586" s="4" t="s">
        <v>8120</v>
      </c>
      <c r="B6586" s="4">
        <v>55111</v>
      </c>
      <c r="C6586" s="4" t="s">
        <v>8121</v>
      </c>
      <c r="D6586" s="4">
        <v>7.9987000000000003E-2</v>
      </c>
      <c r="E6586" s="4">
        <v>14.7912</v>
      </c>
      <c r="F6586" s="4">
        <v>16.617899999999999</v>
      </c>
      <c r="G6586" s="4">
        <v>0.16783200000000001</v>
      </c>
      <c r="H6586" s="4" t="str">
        <f t="shared" si="102"/>
        <v>No</v>
      </c>
    </row>
    <row r="6587" spans="1:8" x14ac:dyDescent="0.2">
      <c r="A6587" s="4" t="s">
        <v>8122</v>
      </c>
      <c r="B6587" s="4">
        <v>55113</v>
      </c>
      <c r="C6587" s="4" t="s">
        <v>8123</v>
      </c>
      <c r="D6587" s="4">
        <v>-7.8059000000000003E-2</v>
      </c>
      <c r="E6587" s="4">
        <v>18.182099999999998</v>
      </c>
      <c r="F6587" s="4">
        <v>15.967599999999999</v>
      </c>
      <c r="G6587" s="4">
        <v>-0.187442</v>
      </c>
      <c r="H6587" s="4" t="str">
        <f t="shared" si="102"/>
        <v>No</v>
      </c>
    </row>
    <row r="6588" spans="1:8" x14ac:dyDescent="0.2">
      <c r="A6588" s="4" t="s">
        <v>8124</v>
      </c>
      <c r="B6588" s="4">
        <v>55117</v>
      </c>
      <c r="C6588" s="4" t="s">
        <v>8125</v>
      </c>
      <c r="D6588" s="4">
        <v>0.188915</v>
      </c>
      <c r="E6588" s="4">
        <v>6.0520300000000002</v>
      </c>
      <c r="F6588" s="4">
        <v>7.38619</v>
      </c>
      <c r="G6588" s="4">
        <v>0.28715000000000002</v>
      </c>
      <c r="H6588" s="4" t="str">
        <f t="shared" si="102"/>
        <v>No</v>
      </c>
    </row>
    <row r="6589" spans="1:8" x14ac:dyDescent="0.2">
      <c r="A6589" s="4" t="s">
        <v>8126</v>
      </c>
      <c r="B6589" s="4">
        <v>55119</v>
      </c>
      <c r="C6589" s="4" t="s">
        <v>8127</v>
      </c>
      <c r="D6589" s="4">
        <v>-4.8152300000000002E-2</v>
      </c>
      <c r="E6589" s="4">
        <v>27.8932</v>
      </c>
      <c r="F6589" s="4">
        <v>25.881699999999999</v>
      </c>
      <c r="G6589" s="4">
        <v>-0.108015</v>
      </c>
      <c r="H6589" s="4" t="str">
        <f t="shared" si="102"/>
        <v>No</v>
      </c>
    </row>
    <row r="6590" spans="1:8" x14ac:dyDescent="0.2">
      <c r="A6590" s="4" t="s">
        <v>8128</v>
      </c>
      <c r="B6590" s="4">
        <v>55124</v>
      </c>
      <c r="C6590" s="4" t="s">
        <v>8129</v>
      </c>
      <c r="D6590" s="4">
        <v>-2.5310599999999999E-2</v>
      </c>
      <c r="E6590" s="4">
        <v>6.2631999999999993E-2</v>
      </c>
      <c r="F6590" s="4">
        <v>6.1542800000000002E-2</v>
      </c>
      <c r="G6590" s="4">
        <v>-4.47643E-2</v>
      </c>
      <c r="H6590" s="4" t="str">
        <f t="shared" si="102"/>
        <v>No</v>
      </c>
    </row>
    <row r="6591" spans="1:8" x14ac:dyDescent="0.2">
      <c r="A6591" s="4" t="s">
        <v>8130</v>
      </c>
      <c r="B6591" s="4">
        <v>55127</v>
      </c>
      <c r="C6591" s="4" t="s">
        <v>8131</v>
      </c>
      <c r="D6591" s="4">
        <v>3.3417400000000002E-3</v>
      </c>
      <c r="E6591" s="4">
        <v>17.159099999999999</v>
      </c>
      <c r="F6591" s="4">
        <v>17.923500000000001</v>
      </c>
      <c r="G6591" s="4">
        <v>6.2816899999999995E-2</v>
      </c>
      <c r="H6591" s="4" t="str">
        <f t="shared" si="102"/>
        <v>No</v>
      </c>
    </row>
    <row r="6592" spans="1:8" x14ac:dyDescent="0.2">
      <c r="A6592" s="4" t="s">
        <v>8132</v>
      </c>
      <c r="B6592" s="4">
        <v>55132</v>
      </c>
      <c r="C6592" s="4" t="s">
        <v>8133</v>
      </c>
      <c r="D6592" s="4">
        <v>5.1215999999999998E-2</v>
      </c>
      <c r="E6592" s="4">
        <v>1.26058</v>
      </c>
      <c r="F6592" s="4">
        <v>1.51715</v>
      </c>
      <c r="G6592" s="4">
        <v>0.26607399999999998</v>
      </c>
      <c r="H6592" s="4" t="str">
        <f t="shared" si="102"/>
        <v>No</v>
      </c>
    </row>
    <row r="6593" spans="1:8" x14ac:dyDescent="0.2">
      <c r="A6593" s="4" t="s">
        <v>8134</v>
      </c>
      <c r="B6593" s="4">
        <v>55140</v>
      </c>
      <c r="C6593" s="4" t="s">
        <v>8135</v>
      </c>
      <c r="D6593" s="4">
        <v>0.122741</v>
      </c>
      <c r="E6593" s="4">
        <v>6.0247000000000002</v>
      </c>
      <c r="F6593" s="4">
        <v>7.1615500000000001</v>
      </c>
      <c r="G6593" s="4">
        <v>0.248978</v>
      </c>
      <c r="H6593" s="4" t="str">
        <f t="shared" si="102"/>
        <v>No</v>
      </c>
    </row>
    <row r="6594" spans="1:8" x14ac:dyDescent="0.2">
      <c r="A6594" s="4" t="s">
        <v>8136</v>
      </c>
      <c r="B6594" s="4">
        <v>55146</v>
      </c>
      <c r="C6594" s="4" t="s">
        <v>8137</v>
      </c>
      <c r="D6594" s="4">
        <v>3.5766699999999998E-2</v>
      </c>
      <c r="E6594" s="4">
        <v>5.0709999999999997</v>
      </c>
      <c r="F6594" s="4">
        <v>5.8520200000000004</v>
      </c>
      <c r="G6594" s="4">
        <v>0.205983</v>
      </c>
      <c r="H6594" s="4" t="str">
        <f t="shared" si="102"/>
        <v>No</v>
      </c>
    </row>
    <row r="6595" spans="1:8" x14ac:dyDescent="0.2">
      <c r="A6595" s="4" t="s">
        <v>8138</v>
      </c>
      <c r="B6595" s="4">
        <v>55147</v>
      </c>
      <c r="C6595" s="4" t="s">
        <v>8139</v>
      </c>
      <c r="D6595" s="4">
        <v>-2.4232900000000002E-2</v>
      </c>
      <c r="E6595" s="4">
        <v>5.0052000000000003</v>
      </c>
      <c r="F6595" s="4">
        <v>4.6207200000000004</v>
      </c>
      <c r="G6595" s="4">
        <v>-0.115388</v>
      </c>
      <c r="H6595" s="4" t="str">
        <f t="shared" ref="H6595:H6658" si="103">IF(ABS(G6595)&gt;LOG(1.3,2),"Yes","No")</f>
        <v>No</v>
      </c>
    </row>
    <row r="6596" spans="1:8" x14ac:dyDescent="0.2">
      <c r="A6596" s="4" t="s">
        <v>8140</v>
      </c>
      <c r="B6596" s="4">
        <v>55149</v>
      </c>
      <c r="C6596" s="4" t="s">
        <v>8141</v>
      </c>
      <c r="D6596" s="4">
        <v>5.3151300000000004E-3</v>
      </c>
      <c r="E6596" s="4">
        <v>3.4874000000000001</v>
      </c>
      <c r="F6596" s="4">
        <v>3.8451399999999998</v>
      </c>
      <c r="G6596" s="4">
        <v>0.140509</v>
      </c>
      <c r="H6596" s="4" t="str">
        <f t="shared" si="103"/>
        <v>No</v>
      </c>
    </row>
    <row r="6597" spans="1:8" x14ac:dyDescent="0.2">
      <c r="A6597" s="4" t="s">
        <v>8142</v>
      </c>
      <c r="B6597" s="4">
        <v>55161</v>
      </c>
      <c r="C6597" s="4" t="s">
        <v>8143</v>
      </c>
      <c r="D6597" s="4">
        <v>-3.3921E-2</v>
      </c>
      <c r="E6597" s="4">
        <v>10.827400000000001</v>
      </c>
      <c r="F6597" s="4">
        <v>9.9999900000000004</v>
      </c>
      <c r="G6597" s="4">
        <v>-0.11475299999999999</v>
      </c>
      <c r="H6597" s="4" t="str">
        <f t="shared" si="103"/>
        <v>No</v>
      </c>
    </row>
    <row r="6598" spans="1:8" x14ac:dyDescent="0.2">
      <c r="A6598" s="4" t="s">
        <v>8144</v>
      </c>
      <c r="B6598" s="4">
        <v>55164</v>
      </c>
      <c r="C6598" s="4" t="s">
        <v>8145</v>
      </c>
      <c r="D6598" s="4">
        <v>4.4844299999999997E-2</v>
      </c>
      <c r="E6598" s="4">
        <v>4.6345099999999997</v>
      </c>
      <c r="F6598" s="4">
        <v>5.2679299999999998</v>
      </c>
      <c r="G6598" s="4">
        <v>0.18438099999999999</v>
      </c>
      <c r="H6598" s="4" t="str">
        <f t="shared" si="103"/>
        <v>No</v>
      </c>
    </row>
    <row r="6599" spans="1:8" x14ac:dyDescent="0.2">
      <c r="A6599" s="4" t="s">
        <v>8146</v>
      </c>
      <c r="B6599" s="4">
        <v>55165</v>
      </c>
      <c r="C6599" s="4" t="s">
        <v>8147</v>
      </c>
      <c r="D6599" s="4">
        <v>2.1629700000000002E-2</v>
      </c>
      <c r="E6599" s="4">
        <v>54.237499999999997</v>
      </c>
      <c r="F6599" s="4">
        <v>57.219200000000001</v>
      </c>
      <c r="G6599" s="4">
        <v>7.7153100000000002E-2</v>
      </c>
      <c r="H6599" s="4" t="str">
        <f t="shared" si="103"/>
        <v>No</v>
      </c>
    </row>
    <row r="6600" spans="1:8" x14ac:dyDescent="0.2">
      <c r="A6600" s="4" t="s">
        <v>8148</v>
      </c>
      <c r="B6600" s="4">
        <v>55167</v>
      </c>
      <c r="C6600" s="4" t="s">
        <v>8149</v>
      </c>
      <c r="D6600" s="4">
        <v>9.7070100000000006E-2</v>
      </c>
      <c r="E6600" s="4">
        <v>7.2925800000000001</v>
      </c>
      <c r="F6600" s="4">
        <v>8.47058</v>
      </c>
      <c r="G6600" s="4">
        <v>0.215696</v>
      </c>
      <c r="H6600" s="4" t="str">
        <f t="shared" si="103"/>
        <v>No</v>
      </c>
    </row>
    <row r="6601" spans="1:8" x14ac:dyDescent="0.2">
      <c r="A6601" s="4" t="s">
        <v>8150</v>
      </c>
      <c r="B6601" s="4">
        <v>55178</v>
      </c>
      <c r="C6601" s="4" t="s">
        <v>8151</v>
      </c>
      <c r="D6601" s="4">
        <v>4.2575599999999998E-2</v>
      </c>
      <c r="E6601" s="4">
        <v>11.981999999999999</v>
      </c>
      <c r="F6601" s="4">
        <v>13.658099999999999</v>
      </c>
      <c r="G6601" s="4">
        <v>0.18840899999999999</v>
      </c>
      <c r="H6601" s="4" t="str">
        <f t="shared" si="103"/>
        <v>No</v>
      </c>
    </row>
    <row r="6602" spans="1:8" x14ac:dyDescent="0.2">
      <c r="A6602" s="4" t="s">
        <v>8152</v>
      </c>
      <c r="B6602" s="4">
        <v>55179</v>
      </c>
      <c r="C6602" s="4" t="s">
        <v>8153</v>
      </c>
      <c r="D6602" s="4">
        <v>2.3465099999999999E-2</v>
      </c>
      <c r="E6602" s="4">
        <v>3.0007299999999999</v>
      </c>
      <c r="F6602" s="4">
        <v>3.5202</v>
      </c>
      <c r="G6602" s="4">
        <v>0.2293</v>
      </c>
      <c r="H6602" s="4" t="str">
        <f t="shared" si="103"/>
        <v>No</v>
      </c>
    </row>
    <row r="6603" spans="1:8" x14ac:dyDescent="0.2">
      <c r="A6603" s="4" t="s">
        <v>8154</v>
      </c>
      <c r="B6603" s="4">
        <v>55181</v>
      </c>
      <c r="C6603" s="4" t="s">
        <v>8155</v>
      </c>
      <c r="D6603" s="4">
        <v>8.8853100000000004E-2</v>
      </c>
      <c r="E6603" s="4">
        <v>9.4450500000000002</v>
      </c>
      <c r="F6603" s="4">
        <v>10.9307</v>
      </c>
      <c r="G6603" s="4">
        <v>0.21040300000000001</v>
      </c>
      <c r="H6603" s="4" t="str">
        <f t="shared" si="103"/>
        <v>No</v>
      </c>
    </row>
    <row r="6604" spans="1:8" x14ac:dyDescent="0.2">
      <c r="A6604" s="4" t="s">
        <v>8156</v>
      </c>
      <c r="B6604" s="4">
        <v>55183</v>
      </c>
      <c r="C6604" s="4" t="s">
        <v>8157</v>
      </c>
      <c r="D6604" s="4">
        <v>-6.9511600000000007E-2</v>
      </c>
      <c r="E6604" s="4">
        <v>8.0349500000000003</v>
      </c>
      <c r="F6604" s="4">
        <v>7.3281299999999998</v>
      </c>
      <c r="G6604" s="4">
        <v>-0.132878</v>
      </c>
      <c r="H6604" s="4" t="str">
        <f t="shared" si="103"/>
        <v>No</v>
      </c>
    </row>
    <row r="6605" spans="1:8" x14ac:dyDescent="0.2">
      <c r="A6605" s="4" t="s">
        <v>8160</v>
      </c>
      <c r="B6605" s="4">
        <v>55186</v>
      </c>
      <c r="C6605" s="4" t="s">
        <v>8161</v>
      </c>
      <c r="D6605" s="4">
        <v>0.103446</v>
      </c>
      <c r="E6605" s="4">
        <v>9.7096999999999998</v>
      </c>
      <c r="F6605" s="4">
        <v>11.002000000000001</v>
      </c>
      <c r="G6605" s="4">
        <v>0.18013100000000001</v>
      </c>
      <c r="H6605" s="4" t="str">
        <f t="shared" si="103"/>
        <v>No</v>
      </c>
    </row>
    <row r="6606" spans="1:8" x14ac:dyDescent="0.2">
      <c r="A6606" s="4" t="s">
        <v>8170</v>
      </c>
      <c r="B6606" s="4">
        <v>55196</v>
      </c>
      <c r="C6606" s="4" t="s">
        <v>8171</v>
      </c>
      <c r="D6606" s="4">
        <v>5.9597400000000002E-2</v>
      </c>
      <c r="E6606" s="4">
        <v>3.5353500000000002</v>
      </c>
      <c r="F6606" s="4">
        <v>4.0873200000000001</v>
      </c>
      <c r="G6606" s="4">
        <v>0.20877599999999999</v>
      </c>
      <c r="H6606" s="4" t="str">
        <f t="shared" si="103"/>
        <v>No</v>
      </c>
    </row>
    <row r="6607" spans="1:8" x14ac:dyDescent="0.2">
      <c r="A6607" s="4" t="s">
        <v>8172</v>
      </c>
      <c r="B6607" s="4">
        <v>55198</v>
      </c>
      <c r="C6607" s="4" t="s">
        <v>8173</v>
      </c>
      <c r="D6607" s="4">
        <v>4.3325599999999999E-2</v>
      </c>
      <c r="E6607" s="4">
        <v>12.4694</v>
      </c>
      <c r="F6607" s="4">
        <v>13.6938</v>
      </c>
      <c r="G6607" s="4">
        <v>0.13495699999999999</v>
      </c>
      <c r="H6607" s="4" t="str">
        <f t="shared" si="103"/>
        <v>No</v>
      </c>
    </row>
    <row r="6608" spans="1:8" x14ac:dyDescent="0.2">
      <c r="A6608" s="4" t="s">
        <v>8174</v>
      </c>
      <c r="B6608" s="4">
        <v>55199</v>
      </c>
      <c r="C6608" s="4" t="s">
        <v>8175</v>
      </c>
      <c r="D6608" s="4">
        <v>-9.0045399999999998E-2</v>
      </c>
      <c r="E6608" s="4">
        <v>7.8591499999999996</v>
      </c>
      <c r="F6608" s="4">
        <v>6.6019899999999998</v>
      </c>
      <c r="G6608" s="4">
        <v>-0.251556</v>
      </c>
      <c r="H6608" s="4" t="str">
        <f t="shared" si="103"/>
        <v>No</v>
      </c>
    </row>
    <row r="6609" spans="1:8" x14ac:dyDescent="0.2">
      <c r="A6609" s="4" t="s">
        <v>8176</v>
      </c>
      <c r="B6609" s="4">
        <v>55204</v>
      </c>
      <c r="C6609" s="4" t="s">
        <v>8177</v>
      </c>
      <c r="D6609" s="4">
        <v>0.13875499999999999</v>
      </c>
      <c r="E6609" s="4">
        <v>9.5631900000000005</v>
      </c>
      <c r="F6609" s="4">
        <v>11.5023</v>
      </c>
      <c r="G6609" s="4">
        <v>0.26593299999999997</v>
      </c>
      <c r="H6609" s="4" t="str">
        <f t="shared" si="103"/>
        <v>No</v>
      </c>
    </row>
    <row r="6610" spans="1:8" x14ac:dyDescent="0.2">
      <c r="A6610" s="4" t="s">
        <v>8178</v>
      </c>
      <c r="B6610" s="4">
        <v>55208</v>
      </c>
      <c r="C6610" s="4" t="s">
        <v>8179</v>
      </c>
      <c r="D6610" s="4">
        <v>-0.15471299999999999</v>
      </c>
      <c r="E6610" s="4">
        <v>7.0703100000000001</v>
      </c>
      <c r="F6610" s="4">
        <v>5.7566899999999999</v>
      </c>
      <c r="G6610" s="4">
        <v>-0.29655799999999999</v>
      </c>
      <c r="H6610" s="4" t="str">
        <f t="shared" si="103"/>
        <v>No</v>
      </c>
    </row>
    <row r="6611" spans="1:8" x14ac:dyDescent="0.2">
      <c r="A6611" s="4" t="s">
        <v>8182</v>
      </c>
      <c r="B6611" s="4">
        <v>55212</v>
      </c>
      <c r="C6611" s="4" t="s">
        <v>8183</v>
      </c>
      <c r="D6611" s="4">
        <v>7.7770199999999999E-3</v>
      </c>
      <c r="E6611" s="4">
        <v>4.3664100000000001</v>
      </c>
      <c r="F6611" s="4">
        <v>4.9014800000000003</v>
      </c>
      <c r="G6611" s="4">
        <v>0.16622300000000001</v>
      </c>
      <c r="H6611" s="4" t="str">
        <f t="shared" si="103"/>
        <v>No</v>
      </c>
    </row>
    <row r="6612" spans="1:8" x14ac:dyDescent="0.2">
      <c r="A6612" s="4" t="s">
        <v>8186</v>
      </c>
      <c r="B6612" s="4">
        <v>55217</v>
      </c>
      <c r="C6612" s="4" t="s">
        <v>8187</v>
      </c>
      <c r="D6612" s="4">
        <v>5.4375699999999999E-2</v>
      </c>
      <c r="E6612" s="4">
        <v>2.6280399999999999</v>
      </c>
      <c r="F6612" s="4">
        <v>3.1867000000000001</v>
      </c>
      <c r="G6612" s="4">
        <v>0.276754</v>
      </c>
      <c r="H6612" s="4" t="str">
        <f t="shared" si="103"/>
        <v>No</v>
      </c>
    </row>
    <row r="6613" spans="1:8" x14ac:dyDescent="0.2">
      <c r="A6613" s="4" t="s">
        <v>8190</v>
      </c>
      <c r="B6613" s="4">
        <v>55225</v>
      </c>
      <c r="C6613" s="4" t="s">
        <v>8191</v>
      </c>
      <c r="D6613" s="4">
        <v>8.08807E-2</v>
      </c>
      <c r="E6613" s="4">
        <v>2.7113999999999998</v>
      </c>
      <c r="F6613" s="4">
        <v>3.2434099999999999</v>
      </c>
      <c r="G6613" s="4">
        <v>0.257664</v>
      </c>
      <c r="H6613" s="4" t="str">
        <f t="shared" si="103"/>
        <v>No</v>
      </c>
    </row>
    <row r="6614" spans="1:8" x14ac:dyDescent="0.2">
      <c r="A6614" s="4" t="s">
        <v>8192</v>
      </c>
      <c r="B6614" s="4">
        <v>55227</v>
      </c>
      <c r="C6614" s="4" t="s">
        <v>8193</v>
      </c>
      <c r="D6614" s="4">
        <v>-6.1861800000000002E-2</v>
      </c>
      <c r="E6614" s="4">
        <v>1.7200500000000001</v>
      </c>
      <c r="F6614" s="4">
        <v>1.3642000000000001</v>
      </c>
      <c r="G6614" s="4">
        <v>-0.33436399999999999</v>
      </c>
      <c r="H6614" s="4" t="str">
        <f t="shared" si="103"/>
        <v>No</v>
      </c>
    </row>
    <row r="6615" spans="1:8" x14ac:dyDescent="0.2">
      <c r="A6615" s="4" t="s">
        <v>8196</v>
      </c>
      <c r="B6615" s="4">
        <v>55233</v>
      </c>
      <c r="C6615" s="4" t="s">
        <v>8197</v>
      </c>
      <c r="D6615" s="4">
        <v>-4.2498599999999997E-2</v>
      </c>
      <c r="E6615" s="4">
        <v>37.917000000000002</v>
      </c>
      <c r="F6615" s="4">
        <v>35.5959</v>
      </c>
      <c r="G6615" s="4">
        <v>-9.1160099999999994E-2</v>
      </c>
      <c r="H6615" s="4" t="str">
        <f t="shared" si="103"/>
        <v>No</v>
      </c>
    </row>
    <row r="6616" spans="1:8" x14ac:dyDescent="0.2">
      <c r="A6616" s="4" t="s">
        <v>8198</v>
      </c>
      <c r="B6616" s="4">
        <v>55236</v>
      </c>
      <c r="C6616" s="4" t="s">
        <v>8199</v>
      </c>
      <c r="D6616" s="4">
        <v>9.4916099999999993E-3</v>
      </c>
      <c r="E6616" s="4">
        <v>18.291499999999999</v>
      </c>
      <c r="F6616" s="4">
        <v>19.079000000000001</v>
      </c>
      <c r="G6616" s="4">
        <v>6.0767300000000003E-2</v>
      </c>
      <c r="H6616" s="4" t="str">
        <f t="shared" si="103"/>
        <v>No</v>
      </c>
    </row>
    <row r="6617" spans="1:8" x14ac:dyDescent="0.2">
      <c r="A6617" s="4" t="s">
        <v>8200</v>
      </c>
      <c r="B6617" s="4">
        <v>55238</v>
      </c>
      <c r="C6617" s="4" t="s">
        <v>8201</v>
      </c>
      <c r="D6617" s="4">
        <v>-5.8309199999999999E-2</v>
      </c>
      <c r="E6617" s="4">
        <v>7.1141300000000003</v>
      </c>
      <c r="F6617" s="4">
        <v>6.3346900000000002</v>
      </c>
      <c r="G6617" s="4">
        <v>-0.16749700000000001</v>
      </c>
      <c r="H6617" s="4" t="str">
        <f t="shared" si="103"/>
        <v>No</v>
      </c>
    </row>
    <row r="6618" spans="1:8" x14ac:dyDescent="0.2">
      <c r="A6618" s="4" t="s">
        <v>8202</v>
      </c>
      <c r="B6618" s="4">
        <v>55240</v>
      </c>
      <c r="C6618" s="4" t="s">
        <v>8203</v>
      </c>
      <c r="D6618" s="4">
        <v>-0.12198000000000001</v>
      </c>
      <c r="E6618" s="4">
        <v>55.821800000000003</v>
      </c>
      <c r="F6618" s="4">
        <v>49.609299999999998</v>
      </c>
      <c r="G6618" s="4">
        <v>-0.170235</v>
      </c>
      <c r="H6618" s="4" t="str">
        <f t="shared" si="103"/>
        <v>No</v>
      </c>
    </row>
    <row r="6619" spans="1:8" x14ac:dyDescent="0.2">
      <c r="A6619" s="4" t="s">
        <v>8204</v>
      </c>
      <c r="B6619" s="4">
        <v>55243</v>
      </c>
      <c r="C6619" s="4" t="s">
        <v>8205</v>
      </c>
      <c r="D6619" s="4">
        <v>-0.29691200000000001</v>
      </c>
      <c r="E6619" s="4">
        <v>29.080200000000001</v>
      </c>
      <c r="F6619" s="4">
        <v>22.8261</v>
      </c>
      <c r="G6619" s="4">
        <v>-0.34934799999999999</v>
      </c>
      <c r="H6619" s="4" t="str">
        <f t="shared" si="103"/>
        <v>No</v>
      </c>
    </row>
    <row r="6620" spans="1:8" x14ac:dyDescent="0.2">
      <c r="A6620" s="4" t="s">
        <v>8206</v>
      </c>
      <c r="B6620" s="4">
        <v>55245</v>
      </c>
      <c r="C6620" s="4" t="s">
        <v>8207</v>
      </c>
      <c r="D6620" s="4">
        <v>-0.124586</v>
      </c>
      <c r="E6620" s="4">
        <v>19.2547</v>
      </c>
      <c r="F6620" s="4">
        <v>16.853100000000001</v>
      </c>
      <c r="G6620" s="4">
        <v>-0.192218</v>
      </c>
      <c r="H6620" s="4" t="str">
        <f t="shared" si="103"/>
        <v>No</v>
      </c>
    </row>
    <row r="6621" spans="1:8" x14ac:dyDescent="0.2">
      <c r="A6621" s="4" t="s">
        <v>8208</v>
      </c>
      <c r="B6621" s="4">
        <v>55247</v>
      </c>
      <c r="C6621" s="4" t="s">
        <v>8209</v>
      </c>
      <c r="D6621" s="4">
        <v>-2.79101E-2</v>
      </c>
      <c r="E6621" s="4">
        <v>11.7141</v>
      </c>
      <c r="F6621" s="4">
        <v>10.496</v>
      </c>
      <c r="G6621" s="4">
        <v>-0.15853700000000001</v>
      </c>
      <c r="H6621" s="4" t="str">
        <f t="shared" si="103"/>
        <v>No</v>
      </c>
    </row>
    <row r="6622" spans="1:8" x14ac:dyDescent="0.2">
      <c r="A6622" s="4" t="s">
        <v>8210</v>
      </c>
      <c r="B6622" s="4">
        <v>55249</v>
      </c>
      <c r="C6622" s="4" t="s">
        <v>8211</v>
      </c>
      <c r="D6622" s="4">
        <v>-9.1582300000000005E-2</v>
      </c>
      <c r="E6622" s="4">
        <v>16.194500000000001</v>
      </c>
      <c r="F6622" s="4">
        <v>14.3225</v>
      </c>
      <c r="G6622" s="4">
        <v>-0.17726700000000001</v>
      </c>
      <c r="H6622" s="4" t="str">
        <f t="shared" si="103"/>
        <v>No</v>
      </c>
    </row>
    <row r="6623" spans="1:8" x14ac:dyDescent="0.2">
      <c r="A6623" s="4" t="s">
        <v>8212</v>
      </c>
      <c r="B6623" s="4">
        <v>55251</v>
      </c>
      <c r="C6623" s="4" t="s">
        <v>8213</v>
      </c>
      <c r="D6623" s="4">
        <v>7.3437000000000002E-2</v>
      </c>
      <c r="E6623" s="4">
        <v>5.7660299999999998</v>
      </c>
      <c r="F6623" s="4">
        <v>6.6100399999999997</v>
      </c>
      <c r="G6623" s="4">
        <v>0.19672999999999999</v>
      </c>
      <c r="H6623" s="4" t="str">
        <f t="shared" si="103"/>
        <v>No</v>
      </c>
    </row>
    <row r="6624" spans="1:8" x14ac:dyDescent="0.2">
      <c r="A6624" s="4" t="s">
        <v>8214</v>
      </c>
      <c r="B6624" s="4">
        <v>55252</v>
      </c>
      <c r="C6624" s="4" t="s">
        <v>8215</v>
      </c>
      <c r="D6624" s="4">
        <v>-1.01613E-2</v>
      </c>
      <c r="E6624" s="4">
        <v>8.7443500000000007</v>
      </c>
      <c r="F6624" s="4">
        <v>8.2653499999999998</v>
      </c>
      <c r="G6624" s="4">
        <v>-8.1328800000000007E-2</v>
      </c>
      <c r="H6624" s="4" t="str">
        <f t="shared" si="103"/>
        <v>No</v>
      </c>
    </row>
    <row r="6625" spans="1:8" x14ac:dyDescent="0.2">
      <c r="A6625" s="4" t="s">
        <v>8216</v>
      </c>
      <c r="B6625" s="4">
        <v>55253</v>
      </c>
      <c r="C6625" s="4" t="s">
        <v>8217</v>
      </c>
      <c r="D6625" s="4">
        <v>-9.1565300000000002E-2</v>
      </c>
      <c r="E6625" s="4">
        <v>6.3819699999999999</v>
      </c>
      <c r="F6625" s="4">
        <v>5.3738099999999998</v>
      </c>
      <c r="G6625" s="4">
        <v>-0.24814</v>
      </c>
      <c r="H6625" s="4" t="str">
        <f t="shared" si="103"/>
        <v>No</v>
      </c>
    </row>
    <row r="6626" spans="1:8" x14ac:dyDescent="0.2">
      <c r="A6626" s="4" t="s">
        <v>8218</v>
      </c>
      <c r="B6626" s="4">
        <v>55255</v>
      </c>
      <c r="C6626" s="4" t="s">
        <v>8219</v>
      </c>
      <c r="D6626" s="4">
        <v>1.6545199999999999E-2</v>
      </c>
      <c r="E6626" s="4">
        <v>6.3462699999999996</v>
      </c>
      <c r="F6626" s="4">
        <v>6.9207700000000001</v>
      </c>
      <c r="G6626" s="4">
        <v>0.124791</v>
      </c>
      <c r="H6626" s="4" t="str">
        <f t="shared" si="103"/>
        <v>No</v>
      </c>
    </row>
    <row r="6627" spans="1:8" x14ac:dyDescent="0.2">
      <c r="A6627" s="4" t="s">
        <v>8220</v>
      </c>
      <c r="B6627" s="4">
        <v>55256</v>
      </c>
      <c r="C6627" s="4" t="s">
        <v>8221</v>
      </c>
      <c r="D6627" s="4">
        <v>4.2612999999999998E-2</v>
      </c>
      <c r="E6627" s="4">
        <v>13.2806</v>
      </c>
      <c r="F6627" s="4">
        <v>14.5138</v>
      </c>
      <c r="G6627" s="4">
        <v>0.12795200000000001</v>
      </c>
      <c r="H6627" s="4" t="str">
        <f t="shared" si="103"/>
        <v>No</v>
      </c>
    </row>
    <row r="6628" spans="1:8" x14ac:dyDescent="0.2">
      <c r="A6628" s="4" t="s">
        <v>8226</v>
      </c>
      <c r="B6628" s="4">
        <v>55270</v>
      </c>
      <c r="C6628" s="4" t="s">
        <v>8227</v>
      </c>
      <c r="D6628" s="4">
        <v>0.19376299999999999</v>
      </c>
      <c r="E6628" s="4">
        <v>8.7691800000000004</v>
      </c>
      <c r="F6628" s="4">
        <v>11.2502</v>
      </c>
      <c r="G6628" s="4">
        <v>0.35861300000000002</v>
      </c>
      <c r="H6628" s="4" t="str">
        <f t="shared" si="103"/>
        <v>No</v>
      </c>
    </row>
    <row r="6629" spans="1:8" x14ac:dyDescent="0.2">
      <c r="A6629" s="4" t="s">
        <v>8228</v>
      </c>
      <c r="B6629" s="4">
        <v>55274</v>
      </c>
      <c r="C6629" s="4" t="s">
        <v>8229</v>
      </c>
      <c r="D6629" s="4">
        <v>-0.115345</v>
      </c>
      <c r="E6629" s="4">
        <v>7.9557500000000001</v>
      </c>
      <c r="F6629" s="4">
        <v>6.7713400000000004</v>
      </c>
      <c r="G6629" s="4">
        <v>-0.23261399999999999</v>
      </c>
      <c r="H6629" s="4" t="str">
        <f t="shared" si="103"/>
        <v>No</v>
      </c>
    </row>
    <row r="6630" spans="1:8" x14ac:dyDescent="0.2">
      <c r="A6630" s="4" t="s">
        <v>8230</v>
      </c>
      <c r="B6630" s="4">
        <v>55275</v>
      </c>
      <c r="C6630" s="4" t="s">
        <v>8231</v>
      </c>
      <c r="D6630" s="4">
        <v>-5.0052199999999998E-2</v>
      </c>
      <c r="E6630" s="4">
        <v>3.44835</v>
      </c>
      <c r="F6630" s="4">
        <v>3.1288100000000001</v>
      </c>
      <c r="G6630" s="4">
        <v>-0.14035900000000001</v>
      </c>
      <c r="H6630" s="4" t="str">
        <f t="shared" si="103"/>
        <v>No</v>
      </c>
    </row>
    <row r="6631" spans="1:8" x14ac:dyDescent="0.2">
      <c r="A6631" s="4" t="s">
        <v>8232</v>
      </c>
      <c r="B6631" s="4">
        <v>55279</v>
      </c>
      <c r="C6631" s="4" t="s">
        <v>8233</v>
      </c>
      <c r="D6631" s="4">
        <v>0.16470699999999999</v>
      </c>
      <c r="E6631" s="4">
        <v>6.3884499999999997</v>
      </c>
      <c r="F6631" s="4">
        <v>7.8220099999999997</v>
      </c>
      <c r="G6631" s="4">
        <v>0.29163499999999998</v>
      </c>
      <c r="H6631" s="4" t="str">
        <f t="shared" si="103"/>
        <v>No</v>
      </c>
    </row>
    <row r="6632" spans="1:8" x14ac:dyDescent="0.2">
      <c r="A6632" s="4" t="s">
        <v>8234</v>
      </c>
      <c r="B6632" s="4">
        <v>55280</v>
      </c>
      <c r="C6632" s="4" t="s">
        <v>8235</v>
      </c>
      <c r="D6632" s="4">
        <v>1.0961500000000001E-2</v>
      </c>
      <c r="E6632" s="4">
        <v>6.8069199999999999</v>
      </c>
      <c r="F6632" s="4">
        <v>7.5604800000000001</v>
      </c>
      <c r="G6632" s="4">
        <v>0.15106</v>
      </c>
      <c r="H6632" s="4" t="str">
        <f t="shared" si="103"/>
        <v>No</v>
      </c>
    </row>
    <row r="6633" spans="1:8" x14ac:dyDescent="0.2">
      <c r="A6633" s="4" t="s">
        <v>8236</v>
      </c>
      <c r="B6633" s="4">
        <v>55284</v>
      </c>
      <c r="C6633" s="4" t="s">
        <v>8237</v>
      </c>
      <c r="D6633" s="4">
        <v>1.4140099999999999E-2</v>
      </c>
      <c r="E6633" s="4">
        <v>4.1180199999999996</v>
      </c>
      <c r="F6633" s="4">
        <v>4.5190599999999996</v>
      </c>
      <c r="G6633" s="4">
        <v>0.13378300000000001</v>
      </c>
      <c r="H6633" s="4" t="str">
        <f t="shared" si="103"/>
        <v>No</v>
      </c>
    </row>
    <row r="6634" spans="1:8" x14ac:dyDescent="0.2">
      <c r="A6634" s="4" t="s">
        <v>8238</v>
      </c>
      <c r="B6634" s="4">
        <v>55290</v>
      </c>
      <c r="C6634" s="4" t="s">
        <v>8239</v>
      </c>
      <c r="D6634" s="4">
        <v>-0.116123</v>
      </c>
      <c r="E6634" s="4">
        <v>5.4511399999999997</v>
      </c>
      <c r="F6634" s="4">
        <v>4.3680500000000002</v>
      </c>
      <c r="G6634" s="4">
        <v>-0.31957799999999997</v>
      </c>
      <c r="H6634" s="4" t="str">
        <f t="shared" si="103"/>
        <v>No</v>
      </c>
    </row>
    <row r="6635" spans="1:8" x14ac:dyDescent="0.2">
      <c r="A6635" s="4" t="s">
        <v>8240</v>
      </c>
      <c r="B6635" s="4">
        <v>55296</v>
      </c>
      <c r="C6635" s="4" t="s">
        <v>8241</v>
      </c>
      <c r="D6635" s="4">
        <v>-1.7459800000000001E-2</v>
      </c>
      <c r="E6635" s="4">
        <v>3.9051900000000002</v>
      </c>
      <c r="F6635" s="4">
        <v>3.3303600000000002</v>
      </c>
      <c r="G6635" s="4">
        <v>-0.229905</v>
      </c>
      <c r="H6635" s="4" t="str">
        <f t="shared" si="103"/>
        <v>No</v>
      </c>
    </row>
    <row r="6636" spans="1:8" x14ac:dyDescent="0.2">
      <c r="A6636" s="4" t="s">
        <v>8244</v>
      </c>
      <c r="B6636" s="4">
        <v>55300</v>
      </c>
      <c r="C6636" s="4" t="s">
        <v>8245</v>
      </c>
      <c r="D6636" s="4">
        <v>-1.7344000000000001E-3</v>
      </c>
      <c r="E6636" s="4">
        <v>20.976299999999998</v>
      </c>
      <c r="F6636" s="4">
        <v>19.7087</v>
      </c>
      <c r="G6636" s="4">
        <v>-9.00035E-2</v>
      </c>
      <c r="H6636" s="4" t="str">
        <f t="shared" si="103"/>
        <v>No</v>
      </c>
    </row>
    <row r="6637" spans="1:8" x14ac:dyDescent="0.2">
      <c r="A6637" s="4" t="s">
        <v>8246</v>
      </c>
      <c r="B6637" s="4">
        <v>55300</v>
      </c>
      <c r="C6637" s="4" t="s">
        <v>8245</v>
      </c>
      <c r="D6637" s="4">
        <v>-9.4850000000000004E-3</v>
      </c>
      <c r="E6637" s="4">
        <v>16.109400000000001</v>
      </c>
      <c r="F6637" s="4">
        <v>14.2956</v>
      </c>
      <c r="G6637" s="4">
        <v>-0.172512</v>
      </c>
      <c r="H6637" s="4" t="str">
        <f t="shared" si="103"/>
        <v>No</v>
      </c>
    </row>
    <row r="6638" spans="1:8" x14ac:dyDescent="0.2">
      <c r="A6638" s="4" t="s">
        <v>8247</v>
      </c>
      <c r="B6638" s="4">
        <v>55304</v>
      </c>
      <c r="C6638" s="4" t="s">
        <v>8248</v>
      </c>
      <c r="D6638" s="4">
        <v>2.9502299999999999E-2</v>
      </c>
      <c r="E6638" s="4">
        <v>11.457000000000001</v>
      </c>
      <c r="F6638" s="4">
        <v>12.314399999999999</v>
      </c>
      <c r="G6638" s="4">
        <v>0.104018</v>
      </c>
      <c r="H6638" s="4" t="str">
        <f t="shared" si="103"/>
        <v>No</v>
      </c>
    </row>
    <row r="6639" spans="1:8" x14ac:dyDescent="0.2">
      <c r="A6639" s="4" t="s">
        <v>8249</v>
      </c>
      <c r="B6639" s="4">
        <v>55308</v>
      </c>
      <c r="C6639" s="4" t="s">
        <v>8250</v>
      </c>
      <c r="D6639" s="4">
        <v>-5.9184E-2</v>
      </c>
      <c r="E6639" s="4">
        <v>8.1016300000000001</v>
      </c>
      <c r="F6639" s="4">
        <v>7.28599</v>
      </c>
      <c r="G6639" s="4">
        <v>-0.15315500000000001</v>
      </c>
      <c r="H6639" s="4" t="str">
        <f t="shared" si="103"/>
        <v>No</v>
      </c>
    </row>
    <row r="6640" spans="1:8" x14ac:dyDescent="0.2">
      <c r="A6640" s="4" t="s">
        <v>8251</v>
      </c>
      <c r="B6640" s="4">
        <v>55312</v>
      </c>
      <c r="C6640" s="4" t="s">
        <v>8252</v>
      </c>
      <c r="D6640" s="4">
        <v>0.220914</v>
      </c>
      <c r="E6640" s="4">
        <v>14.5648</v>
      </c>
      <c r="F6640" s="4">
        <v>18.1325</v>
      </c>
      <c r="G6640" s="4">
        <v>0.31583899999999998</v>
      </c>
      <c r="H6640" s="4" t="str">
        <f t="shared" si="103"/>
        <v>No</v>
      </c>
    </row>
    <row r="6641" spans="1:8" x14ac:dyDescent="0.2">
      <c r="A6641" s="4" t="s">
        <v>8259</v>
      </c>
      <c r="B6641" s="4">
        <v>55323</v>
      </c>
      <c r="C6641" s="4" t="s">
        <v>8260</v>
      </c>
      <c r="D6641" s="4">
        <v>0.116049</v>
      </c>
      <c r="E6641" s="4">
        <v>8.5307399999999998</v>
      </c>
      <c r="F6641" s="4">
        <v>9.9451900000000002</v>
      </c>
      <c r="G6641" s="4">
        <v>0.22106100000000001</v>
      </c>
      <c r="H6641" s="4" t="str">
        <f t="shared" si="103"/>
        <v>No</v>
      </c>
    </row>
    <row r="6642" spans="1:8" x14ac:dyDescent="0.2">
      <c r="A6642" s="4" t="s">
        <v>8261</v>
      </c>
      <c r="B6642" s="4">
        <v>55324</v>
      </c>
      <c r="C6642" s="4" t="s">
        <v>8262</v>
      </c>
      <c r="D6642" s="4">
        <v>-3.2779999999999997E-2</v>
      </c>
      <c r="E6642" s="4">
        <v>12.6059</v>
      </c>
      <c r="F6642" s="4">
        <v>11.5426</v>
      </c>
      <c r="G6642" s="4">
        <v>-0.12721399999999999</v>
      </c>
      <c r="H6642" s="4" t="str">
        <f t="shared" si="103"/>
        <v>No</v>
      </c>
    </row>
    <row r="6643" spans="1:8" x14ac:dyDescent="0.2">
      <c r="A6643" s="4" t="s">
        <v>8263</v>
      </c>
      <c r="B6643" s="4">
        <v>55326</v>
      </c>
      <c r="C6643" s="4" t="s">
        <v>8264</v>
      </c>
      <c r="D6643" s="4">
        <v>-0.18238299999999999</v>
      </c>
      <c r="E6643" s="4">
        <v>18.308</v>
      </c>
      <c r="F6643" s="4">
        <v>15.2163</v>
      </c>
      <c r="G6643" s="4">
        <v>-0.266874</v>
      </c>
      <c r="H6643" s="4" t="str">
        <f t="shared" si="103"/>
        <v>No</v>
      </c>
    </row>
    <row r="6644" spans="1:8" x14ac:dyDescent="0.2">
      <c r="A6644" s="4" t="s">
        <v>8265</v>
      </c>
      <c r="B6644" s="4">
        <v>55330</v>
      </c>
      <c r="C6644" s="4" t="s">
        <v>8266</v>
      </c>
      <c r="D6644" s="4">
        <v>-7.2016299999999997E-3</v>
      </c>
      <c r="E6644" s="4">
        <v>8.6360899999999994</v>
      </c>
      <c r="F6644" s="4">
        <v>7.4419899999999997</v>
      </c>
      <c r="G6644" s="4">
        <v>-0.21489900000000001</v>
      </c>
      <c r="H6644" s="4" t="str">
        <f t="shared" si="103"/>
        <v>No</v>
      </c>
    </row>
    <row r="6645" spans="1:8" x14ac:dyDescent="0.2">
      <c r="A6645" s="4" t="s">
        <v>8267</v>
      </c>
      <c r="B6645" s="4">
        <v>55331</v>
      </c>
      <c r="C6645" s="4" t="s">
        <v>8268</v>
      </c>
      <c r="D6645" s="4">
        <v>0.21320600000000001</v>
      </c>
      <c r="E6645" s="4">
        <v>3.4035299999999999</v>
      </c>
      <c r="F6645" s="4">
        <v>4.3261500000000002</v>
      </c>
      <c r="G6645" s="4">
        <v>0.34553499999999998</v>
      </c>
      <c r="H6645" s="4" t="str">
        <f t="shared" si="103"/>
        <v>No</v>
      </c>
    </row>
    <row r="6646" spans="1:8" x14ac:dyDescent="0.2">
      <c r="A6646" s="4" t="s">
        <v>8269</v>
      </c>
      <c r="B6646" s="4">
        <v>55332</v>
      </c>
      <c r="C6646" s="4" t="s">
        <v>8270</v>
      </c>
      <c r="D6646" s="4">
        <v>0.15093899999999999</v>
      </c>
      <c r="E6646" s="4">
        <v>6.7942900000000002</v>
      </c>
      <c r="F6646" s="4">
        <v>8.2820599999999995</v>
      </c>
      <c r="G6646" s="4">
        <v>0.28518100000000002</v>
      </c>
      <c r="H6646" s="4" t="str">
        <f t="shared" si="103"/>
        <v>No</v>
      </c>
    </row>
    <row r="6647" spans="1:8" x14ac:dyDescent="0.2">
      <c r="A6647" s="4" t="s">
        <v>8271</v>
      </c>
      <c r="B6647" s="4">
        <v>55334</v>
      </c>
      <c r="C6647" s="4" t="s">
        <v>8272</v>
      </c>
      <c r="D6647" s="4">
        <v>0.12631000000000001</v>
      </c>
      <c r="E6647" s="4">
        <v>25.568000000000001</v>
      </c>
      <c r="F6647" s="4">
        <v>28.971499999999999</v>
      </c>
      <c r="G6647" s="4">
        <v>0.180229</v>
      </c>
      <c r="H6647" s="4" t="str">
        <f t="shared" si="103"/>
        <v>No</v>
      </c>
    </row>
    <row r="6648" spans="1:8" x14ac:dyDescent="0.2">
      <c r="A6648" s="4" t="s">
        <v>8275</v>
      </c>
      <c r="B6648" s="4">
        <v>55341</v>
      </c>
      <c r="C6648" s="4" t="s">
        <v>8276</v>
      </c>
      <c r="D6648" s="4">
        <v>-5.9059100000000003E-3</v>
      </c>
      <c r="E6648" s="4">
        <v>12.709300000000001</v>
      </c>
      <c r="F6648" s="4">
        <v>11.8317</v>
      </c>
      <c r="G6648" s="4">
        <v>-0.10331899999999999</v>
      </c>
      <c r="H6648" s="4" t="str">
        <f t="shared" si="103"/>
        <v>No</v>
      </c>
    </row>
    <row r="6649" spans="1:8" x14ac:dyDescent="0.2">
      <c r="A6649" s="4" t="s">
        <v>8277</v>
      </c>
      <c r="B6649" s="4">
        <v>55342</v>
      </c>
      <c r="C6649" s="4" t="s">
        <v>8278</v>
      </c>
      <c r="D6649" s="4">
        <v>1.1066899999999999E-2</v>
      </c>
      <c r="E6649" s="4">
        <v>1.6288400000000001</v>
      </c>
      <c r="F6649" s="4">
        <v>1.88506</v>
      </c>
      <c r="G6649" s="4">
        <v>0.20982400000000001</v>
      </c>
      <c r="H6649" s="4" t="str">
        <f t="shared" si="103"/>
        <v>No</v>
      </c>
    </row>
    <row r="6650" spans="1:8" x14ac:dyDescent="0.2">
      <c r="A6650" s="4" t="s">
        <v>8279</v>
      </c>
      <c r="B6650" s="4">
        <v>55345</v>
      </c>
      <c r="C6650" s="4" t="s">
        <v>8280</v>
      </c>
      <c r="D6650" s="4">
        <v>-0.104244</v>
      </c>
      <c r="E6650" s="4">
        <v>4.6478400000000004</v>
      </c>
      <c r="F6650" s="4">
        <v>3.9804300000000001</v>
      </c>
      <c r="G6650" s="4">
        <v>-0.22370100000000001</v>
      </c>
      <c r="H6650" s="4" t="str">
        <f t="shared" si="103"/>
        <v>No</v>
      </c>
    </row>
    <row r="6651" spans="1:8" x14ac:dyDescent="0.2">
      <c r="A6651" s="4" t="s">
        <v>8281</v>
      </c>
      <c r="B6651" s="4">
        <v>55347</v>
      </c>
      <c r="C6651" s="4" t="s">
        <v>8282</v>
      </c>
      <c r="D6651" s="4">
        <v>0.13959199999999999</v>
      </c>
      <c r="E6651" s="4">
        <v>12.5009</v>
      </c>
      <c r="F6651" s="4">
        <v>14.9376</v>
      </c>
      <c r="G6651" s="4">
        <v>0.25656000000000001</v>
      </c>
      <c r="H6651" s="4" t="str">
        <f t="shared" si="103"/>
        <v>No</v>
      </c>
    </row>
    <row r="6652" spans="1:8" x14ac:dyDescent="0.2">
      <c r="A6652" s="4" t="s">
        <v>8283</v>
      </c>
      <c r="B6652" s="4">
        <v>55352</v>
      </c>
      <c r="C6652" s="4" t="s">
        <v>8284</v>
      </c>
      <c r="D6652" s="4">
        <v>2.4514099999999998E-3</v>
      </c>
      <c r="E6652" s="4">
        <v>40.729199999999999</v>
      </c>
      <c r="F6652" s="4">
        <v>43.623600000000003</v>
      </c>
      <c r="G6652" s="4">
        <v>9.8873199999999994E-2</v>
      </c>
      <c r="H6652" s="4" t="str">
        <f t="shared" si="103"/>
        <v>No</v>
      </c>
    </row>
    <row r="6653" spans="1:8" x14ac:dyDescent="0.2">
      <c r="A6653" s="4" t="s">
        <v>8285</v>
      </c>
      <c r="B6653" s="4">
        <v>55353</v>
      </c>
      <c r="C6653" s="4" t="s">
        <v>8286</v>
      </c>
      <c r="D6653" s="4">
        <v>-0.15428500000000001</v>
      </c>
      <c r="E6653" s="4">
        <v>33.280099999999997</v>
      </c>
      <c r="F6653" s="4">
        <v>28.3827</v>
      </c>
      <c r="G6653" s="4">
        <v>-0.22967499999999999</v>
      </c>
      <c r="H6653" s="4" t="str">
        <f t="shared" si="103"/>
        <v>No</v>
      </c>
    </row>
    <row r="6654" spans="1:8" x14ac:dyDescent="0.2">
      <c r="A6654" s="4" t="s">
        <v>8287</v>
      </c>
      <c r="B6654" s="4">
        <v>55357</v>
      </c>
      <c r="C6654" s="4" t="s">
        <v>8288</v>
      </c>
      <c r="D6654" s="4">
        <v>0.101035</v>
      </c>
      <c r="E6654" s="4">
        <v>11.2606</v>
      </c>
      <c r="F6654" s="4">
        <v>13.0585</v>
      </c>
      <c r="G6654" s="4">
        <v>0.21340500000000001</v>
      </c>
      <c r="H6654" s="4" t="str">
        <f t="shared" si="103"/>
        <v>No</v>
      </c>
    </row>
    <row r="6655" spans="1:8" x14ac:dyDescent="0.2">
      <c r="A6655" s="4" t="s">
        <v>8289</v>
      </c>
      <c r="B6655" s="4">
        <v>55362</v>
      </c>
      <c r="C6655" s="4" t="s">
        <v>8290</v>
      </c>
      <c r="D6655" s="4">
        <v>3.9336299999999998E-2</v>
      </c>
      <c r="E6655" s="4">
        <v>7.1632400000000001</v>
      </c>
      <c r="F6655" s="4">
        <v>8.0534599999999994</v>
      </c>
      <c r="G6655" s="4">
        <v>0.168632</v>
      </c>
      <c r="H6655" s="4" t="str">
        <f t="shared" si="103"/>
        <v>No</v>
      </c>
    </row>
    <row r="6656" spans="1:8" x14ac:dyDescent="0.2">
      <c r="A6656" s="4" t="s">
        <v>8291</v>
      </c>
      <c r="B6656" s="4">
        <v>55364</v>
      </c>
      <c r="C6656" s="4" t="s">
        <v>8292</v>
      </c>
      <c r="D6656" s="4">
        <v>9.9016400000000004E-2</v>
      </c>
      <c r="E6656" s="4">
        <v>10.9185</v>
      </c>
      <c r="F6656" s="4">
        <v>12.5267</v>
      </c>
      <c r="G6656" s="4">
        <v>0.19800999999999999</v>
      </c>
      <c r="H6656" s="4" t="str">
        <f t="shared" si="103"/>
        <v>No</v>
      </c>
    </row>
    <row r="6657" spans="1:8" x14ac:dyDescent="0.2">
      <c r="A6657" s="4" t="s">
        <v>8295</v>
      </c>
      <c r="B6657" s="4">
        <v>55367</v>
      </c>
      <c r="C6657" s="4" t="s">
        <v>8296</v>
      </c>
      <c r="D6657" s="4">
        <v>-2.6037500000000002E-2</v>
      </c>
      <c r="E6657" s="4">
        <v>4.0270000000000001</v>
      </c>
      <c r="F6657" s="4">
        <v>3.5429400000000002</v>
      </c>
      <c r="G6657" s="4">
        <v>-0.184914</v>
      </c>
      <c r="H6657" s="4" t="str">
        <f t="shared" si="103"/>
        <v>No</v>
      </c>
    </row>
    <row r="6658" spans="1:8" x14ac:dyDescent="0.2">
      <c r="A6658" s="4" t="s">
        <v>8297</v>
      </c>
      <c r="B6658" s="4">
        <v>55384</v>
      </c>
      <c r="C6658" s="4" t="s">
        <v>8298</v>
      </c>
      <c r="D6658" s="4">
        <v>-1.31053E-2</v>
      </c>
      <c r="E6658" s="4">
        <v>2.9202699999999999</v>
      </c>
      <c r="F6658" s="4">
        <v>2.6765400000000001</v>
      </c>
      <c r="G6658" s="4">
        <v>-0.12584300000000001</v>
      </c>
      <c r="H6658" s="4" t="str">
        <f t="shared" si="103"/>
        <v>No</v>
      </c>
    </row>
    <row r="6659" spans="1:8" x14ac:dyDescent="0.2">
      <c r="A6659" s="4" t="s">
        <v>8301</v>
      </c>
      <c r="B6659" s="4">
        <v>55421</v>
      </c>
      <c r="C6659" s="4" t="s">
        <v>8302</v>
      </c>
      <c r="D6659" s="4">
        <v>-9.7094700000000006E-2</v>
      </c>
      <c r="E6659" s="4">
        <v>5.0113599999999998</v>
      </c>
      <c r="F6659" s="4">
        <v>4.4022100000000002</v>
      </c>
      <c r="G6659" s="4">
        <v>-0.187024</v>
      </c>
      <c r="H6659" s="4" t="str">
        <f t="shared" ref="H6659:H6722" si="104">IF(ABS(G6659)&gt;LOG(1.3,2),"Yes","No")</f>
        <v>No</v>
      </c>
    </row>
    <row r="6660" spans="1:8" x14ac:dyDescent="0.2">
      <c r="A6660" s="4" t="s">
        <v>8303</v>
      </c>
      <c r="B6660" s="4">
        <v>55432</v>
      </c>
      <c r="C6660" s="4" t="s">
        <v>8304</v>
      </c>
      <c r="D6660" s="4">
        <v>0.19736000000000001</v>
      </c>
      <c r="E6660" s="4">
        <v>4.8438100000000004</v>
      </c>
      <c r="F6660" s="4">
        <v>6.0653199999999998</v>
      </c>
      <c r="G6660" s="4">
        <v>0.32398199999999999</v>
      </c>
      <c r="H6660" s="4" t="str">
        <f t="shared" si="104"/>
        <v>No</v>
      </c>
    </row>
    <row r="6661" spans="1:8" x14ac:dyDescent="0.2">
      <c r="A6661" s="4" t="s">
        <v>8305</v>
      </c>
      <c r="B6661" s="4">
        <v>55437</v>
      </c>
      <c r="C6661" s="4" t="s">
        <v>8306</v>
      </c>
      <c r="D6661" s="4">
        <v>0.19322900000000001</v>
      </c>
      <c r="E6661" s="4">
        <v>18.998699999999999</v>
      </c>
      <c r="F6661" s="4">
        <v>23.144300000000001</v>
      </c>
      <c r="G6661" s="4">
        <v>0.28453200000000001</v>
      </c>
      <c r="H6661" s="4" t="str">
        <f t="shared" si="104"/>
        <v>No</v>
      </c>
    </row>
    <row r="6662" spans="1:8" x14ac:dyDescent="0.2">
      <c r="A6662" s="4" t="s">
        <v>8311</v>
      </c>
      <c r="B6662" s="4">
        <v>55454</v>
      </c>
      <c r="C6662" s="4" t="s">
        <v>8312</v>
      </c>
      <c r="D6662" s="4">
        <v>-4.8797199999999999E-2</v>
      </c>
      <c r="E6662" s="4">
        <v>12.412599999999999</v>
      </c>
      <c r="F6662" s="4">
        <v>11.096</v>
      </c>
      <c r="G6662" s="4">
        <v>-0.16186700000000001</v>
      </c>
      <c r="H6662" s="4" t="str">
        <f t="shared" si="104"/>
        <v>No</v>
      </c>
    </row>
    <row r="6663" spans="1:8" x14ac:dyDescent="0.2">
      <c r="A6663" s="4" t="s">
        <v>8315</v>
      </c>
      <c r="B6663" s="4">
        <v>55486</v>
      </c>
      <c r="C6663" s="4" t="s">
        <v>8316</v>
      </c>
      <c r="D6663" s="4">
        <v>6.2063899999999998E-2</v>
      </c>
      <c r="E6663" s="4">
        <v>17.0686</v>
      </c>
      <c r="F6663" s="4">
        <v>19.412800000000001</v>
      </c>
      <c r="G6663" s="4">
        <v>0.18532199999999999</v>
      </c>
      <c r="H6663" s="4" t="str">
        <f t="shared" si="104"/>
        <v>No</v>
      </c>
    </row>
    <row r="6664" spans="1:8" x14ac:dyDescent="0.2">
      <c r="A6664" s="4" t="s">
        <v>8317</v>
      </c>
      <c r="B6664" s="4">
        <v>55500</v>
      </c>
      <c r="C6664" s="4" t="s">
        <v>8318</v>
      </c>
      <c r="D6664" s="4">
        <v>4.4325299999999996E-3</v>
      </c>
      <c r="E6664" s="4">
        <v>8.8321500000000004</v>
      </c>
      <c r="F6664" s="4">
        <v>9.4089600000000004</v>
      </c>
      <c r="G6664" s="4">
        <v>9.1131500000000004E-2</v>
      </c>
      <c r="H6664" s="4" t="str">
        <f t="shared" si="104"/>
        <v>No</v>
      </c>
    </row>
    <row r="6665" spans="1:8" x14ac:dyDescent="0.2">
      <c r="A6665" s="4" t="s">
        <v>8325</v>
      </c>
      <c r="B6665" s="4">
        <v>55527</v>
      </c>
      <c r="C6665" s="4" t="s">
        <v>8326</v>
      </c>
      <c r="D6665" s="4">
        <v>5.4406200000000002E-2</v>
      </c>
      <c r="E6665" s="4">
        <v>5.5859699999999997</v>
      </c>
      <c r="F6665" s="4">
        <v>6.21678</v>
      </c>
      <c r="G6665" s="4">
        <v>0.15415000000000001</v>
      </c>
      <c r="H6665" s="4" t="str">
        <f t="shared" si="104"/>
        <v>No</v>
      </c>
    </row>
    <row r="6666" spans="1:8" x14ac:dyDescent="0.2">
      <c r="A6666" s="4" t="s">
        <v>8333</v>
      </c>
      <c r="B6666" s="4">
        <v>55558</v>
      </c>
      <c r="C6666" s="4" t="s">
        <v>8334</v>
      </c>
      <c r="D6666" s="4">
        <v>-0.13522500000000001</v>
      </c>
      <c r="E6666" s="4">
        <v>4.5074899999999998</v>
      </c>
      <c r="F6666" s="4">
        <v>3.8102100000000001</v>
      </c>
      <c r="G6666" s="4">
        <v>-0.24249399999999999</v>
      </c>
      <c r="H6666" s="4" t="str">
        <f t="shared" si="104"/>
        <v>No</v>
      </c>
    </row>
    <row r="6667" spans="1:8" x14ac:dyDescent="0.2">
      <c r="A6667" s="4" t="s">
        <v>8337</v>
      </c>
      <c r="B6667" s="4">
        <v>55568</v>
      </c>
      <c r="C6667" s="4" t="s">
        <v>8338</v>
      </c>
      <c r="D6667" s="4">
        <v>-5.8120100000000001E-2</v>
      </c>
      <c r="E6667" s="4">
        <v>17.9666</v>
      </c>
      <c r="F6667" s="4">
        <v>16.6053</v>
      </c>
      <c r="G6667" s="4">
        <v>-0.11369600000000001</v>
      </c>
      <c r="H6667" s="4" t="str">
        <f t="shared" si="104"/>
        <v>No</v>
      </c>
    </row>
    <row r="6668" spans="1:8" x14ac:dyDescent="0.2">
      <c r="A6668" s="4" t="s">
        <v>8339</v>
      </c>
      <c r="B6668" s="4">
        <v>55571</v>
      </c>
      <c r="C6668" s="4" t="s">
        <v>8340</v>
      </c>
      <c r="D6668" s="4">
        <v>-4.5919799999999997E-2</v>
      </c>
      <c r="E6668" s="4">
        <v>26.285299999999999</v>
      </c>
      <c r="F6668" s="4">
        <v>23.931100000000001</v>
      </c>
      <c r="G6668" s="4">
        <v>-0.135436</v>
      </c>
      <c r="H6668" s="4" t="str">
        <f t="shared" si="104"/>
        <v>No</v>
      </c>
    </row>
    <row r="6669" spans="1:8" x14ac:dyDescent="0.2">
      <c r="A6669" s="4" t="s">
        <v>8341</v>
      </c>
      <c r="B6669" s="4">
        <v>55584</v>
      </c>
      <c r="C6669" s="4" t="s">
        <v>8342</v>
      </c>
      <c r="D6669" s="4">
        <v>9.9466799999999994E-3</v>
      </c>
      <c r="E6669" s="4">
        <v>5.6237000000000004</v>
      </c>
      <c r="F6669" s="4">
        <v>6.3820699999999997</v>
      </c>
      <c r="G6669" s="4">
        <v>0.181839</v>
      </c>
      <c r="H6669" s="4" t="str">
        <f t="shared" si="104"/>
        <v>No</v>
      </c>
    </row>
    <row r="6670" spans="1:8" x14ac:dyDescent="0.2">
      <c r="A6670" s="4" t="s">
        <v>8343</v>
      </c>
      <c r="B6670" s="4">
        <v>55588</v>
      </c>
      <c r="C6670" s="4" t="s">
        <v>8344</v>
      </c>
      <c r="D6670" s="4">
        <v>-0.13120200000000001</v>
      </c>
      <c r="E6670" s="4">
        <v>16.768999999999998</v>
      </c>
      <c r="F6670" s="4">
        <v>14.3165</v>
      </c>
      <c r="G6670" s="4">
        <v>-0.228156</v>
      </c>
      <c r="H6670" s="4" t="str">
        <f t="shared" si="104"/>
        <v>No</v>
      </c>
    </row>
    <row r="6671" spans="1:8" x14ac:dyDescent="0.2">
      <c r="A6671" s="4" t="s">
        <v>8345</v>
      </c>
      <c r="B6671" s="4">
        <v>55589</v>
      </c>
      <c r="C6671" s="4" t="s">
        <v>8346</v>
      </c>
      <c r="D6671" s="4">
        <v>0.13874700000000001</v>
      </c>
      <c r="E6671" s="4">
        <v>9.6744699999999995</v>
      </c>
      <c r="F6671" s="4">
        <v>11.2117</v>
      </c>
      <c r="G6671" s="4">
        <v>0.21262800000000001</v>
      </c>
      <c r="H6671" s="4" t="str">
        <f t="shared" si="104"/>
        <v>No</v>
      </c>
    </row>
    <row r="6672" spans="1:8" x14ac:dyDescent="0.2">
      <c r="A6672" s="4" t="s">
        <v>8347</v>
      </c>
      <c r="B6672" s="4">
        <v>55591</v>
      </c>
      <c r="C6672" s="4" t="s">
        <v>8348</v>
      </c>
      <c r="D6672" s="4">
        <v>0.138184</v>
      </c>
      <c r="E6672" s="4">
        <v>2.4711099999999999</v>
      </c>
      <c r="F6672" s="4">
        <v>3.02623</v>
      </c>
      <c r="G6672" s="4">
        <v>0.29171900000000001</v>
      </c>
      <c r="H6672" s="4" t="str">
        <f t="shared" si="104"/>
        <v>No</v>
      </c>
    </row>
    <row r="6673" spans="1:8" x14ac:dyDescent="0.2">
      <c r="A6673" s="4" t="s">
        <v>8351</v>
      </c>
      <c r="B6673" s="4">
        <v>55593</v>
      </c>
      <c r="C6673" s="4" t="s">
        <v>8352</v>
      </c>
      <c r="D6673" s="4">
        <v>-0.19001399999999999</v>
      </c>
      <c r="E6673" s="4">
        <v>15.164999999999999</v>
      </c>
      <c r="F6673" s="4">
        <v>12.3475</v>
      </c>
      <c r="G6673" s="4">
        <v>-0.29654799999999998</v>
      </c>
      <c r="H6673" s="4" t="str">
        <f t="shared" si="104"/>
        <v>No</v>
      </c>
    </row>
    <row r="6674" spans="1:8" x14ac:dyDescent="0.2">
      <c r="A6674" s="4" t="s">
        <v>8353</v>
      </c>
      <c r="B6674" s="4">
        <v>55596</v>
      </c>
      <c r="C6674" s="4" t="s">
        <v>8354</v>
      </c>
      <c r="D6674" s="4">
        <v>-6.4097399999999999E-2</v>
      </c>
      <c r="E6674" s="4">
        <v>3.3647399999999998</v>
      </c>
      <c r="F6674" s="4">
        <v>2.9214699999999998</v>
      </c>
      <c r="G6674" s="4">
        <v>-0.203902</v>
      </c>
      <c r="H6674" s="4" t="str">
        <f t="shared" si="104"/>
        <v>No</v>
      </c>
    </row>
    <row r="6675" spans="1:8" x14ac:dyDescent="0.2">
      <c r="A6675" s="4" t="s">
        <v>8355</v>
      </c>
      <c r="B6675" s="4">
        <v>55599</v>
      </c>
      <c r="C6675" s="4" t="s">
        <v>8356</v>
      </c>
      <c r="D6675" s="4">
        <v>-9.8274100000000003E-2</v>
      </c>
      <c r="E6675" s="4">
        <v>6.7180600000000004</v>
      </c>
      <c r="F6675" s="4">
        <v>5.7983700000000002</v>
      </c>
      <c r="G6675" s="4">
        <v>-0.21246200000000001</v>
      </c>
      <c r="H6675" s="4" t="str">
        <f t="shared" si="104"/>
        <v>No</v>
      </c>
    </row>
    <row r="6676" spans="1:8" x14ac:dyDescent="0.2">
      <c r="A6676" s="4" t="s">
        <v>8359</v>
      </c>
      <c r="B6676" s="4">
        <v>55602</v>
      </c>
      <c r="C6676" s="4" t="s">
        <v>8360</v>
      </c>
      <c r="D6676" s="4">
        <v>-4.3615700000000004E-3</v>
      </c>
      <c r="E6676" s="4">
        <v>8.2697199999999995</v>
      </c>
      <c r="F6676" s="4">
        <v>7.43363</v>
      </c>
      <c r="G6676" s="4">
        <v>-0.15393899999999999</v>
      </c>
      <c r="H6676" s="4" t="str">
        <f t="shared" si="104"/>
        <v>No</v>
      </c>
    </row>
    <row r="6677" spans="1:8" x14ac:dyDescent="0.2">
      <c r="A6677" s="4" t="s">
        <v>8361</v>
      </c>
      <c r="B6677" s="4">
        <v>55603</v>
      </c>
      <c r="C6677" s="4" t="s">
        <v>8362</v>
      </c>
      <c r="D6677" s="4">
        <v>0.175312</v>
      </c>
      <c r="E6677" s="4">
        <v>9.5531900000000007</v>
      </c>
      <c r="F6677" s="4">
        <v>11.519</v>
      </c>
      <c r="G6677" s="4">
        <v>0.269731</v>
      </c>
      <c r="H6677" s="4" t="str">
        <f t="shared" si="104"/>
        <v>No</v>
      </c>
    </row>
    <row r="6678" spans="1:8" x14ac:dyDescent="0.2">
      <c r="A6678" s="4" t="s">
        <v>8363</v>
      </c>
      <c r="B6678" s="4">
        <v>55605</v>
      </c>
      <c r="C6678" s="4" t="s">
        <v>8364</v>
      </c>
      <c r="D6678" s="4">
        <v>1.59113E-2</v>
      </c>
      <c r="E6678" s="4">
        <v>2.6189800000000001</v>
      </c>
      <c r="F6678" s="4">
        <v>2.9220199999999998</v>
      </c>
      <c r="G6678" s="4">
        <v>0.15753600000000001</v>
      </c>
      <c r="H6678" s="4" t="str">
        <f t="shared" si="104"/>
        <v>No</v>
      </c>
    </row>
    <row r="6679" spans="1:8" x14ac:dyDescent="0.2">
      <c r="A6679" s="4" t="s">
        <v>8365</v>
      </c>
      <c r="B6679" s="4">
        <v>55608</v>
      </c>
      <c r="C6679" s="4" t="s">
        <v>8366</v>
      </c>
      <c r="D6679" s="4">
        <v>-0.228043</v>
      </c>
      <c r="E6679" s="4">
        <v>21.240600000000001</v>
      </c>
      <c r="F6679" s="4">
        <v>17.156600000000001</v>
      </c>
      <c r="G6679" s="4">
        <v>-0.30806600000000001</v>
      </c>
      <c r="H6679" s="4" t="str">
        <f t="shared" si="104"/>
        <v>No</v>
      </c>
    </row>
    <row r="6680" spans="1:8" x14ac:dyDescent="0.2">
      <c r="A6680" s="4" t="s">
        <v>8369</v>
      </c>
      <c r="B6680" s="4">
        <v>55610</v>
      </c>
      <c r="C6680" s="4" t="s">
        <v>8370</v>
      </c>
      <c r="D6680" s="4">
        <v>0.108713</v>
      </c>
      <c r="E6680" s="4">
        <v>3.4319299999999999</v>
      </c>
      <c r="F6680" s="4">
        <v>4.0408900000000001</v>
      </c>
      <c r="G6680" s="4">
        <v>0.23525799999999999</v>
      </c>
      <c r="H6680" s="4" t="str">
        <f t="shared" si="104"/>
        <v>No</v>
      </c>
    </row>
    <row r="6681" spans="1:8" x14ac:dyDescent="0.2">
      <c r="A6681" s="4" t="s">
        <v>8371</v>
      </c>
      <c r="B6681" s="4">
        <v>55612</v>
      </c>
      <c r="C6681" s="4" t="s">
        <v>8372</v>
      </c>
      <c r="D6681" s="4">
        <v>2.0770500000000001E-2</v>
      </c>
      <c r="E6681" s="4">
        <v>2.2542399999999998</v>
      </c>
      <c r="F6681" s="4">
        <v>2.6417799999999998</v>
      </c>
      <c r="G6681" s="4">
        <v>0.22781899999999999</v>
      </c>
      <c r="H6681" s="4" t="str">
        <f t="shared" si="104"/>
        <v>No</v>
      </c>
    </row>
    <row r="6682" spans="1:8" x14ac:dyDescent="0.2">
      <c r="A6682" s="4" t="s">
        <v>8373</v>
      </c>
      <c r="B6682" s="4">
        <v>55619</v>
      </c>
      <c r="C6682" s="4" t="s">
        <v>8374</v>
      </c>
      <c r="D6682" s="4">
        <v>-0.29030699999999998</v>
      </c>
      <c r="E6682" s="4">
        <v>9.8885400000000008</v>
      </c>
      <c r="F6682" s="4">
        <v>7.6707999999999998</v>
      </c>
      <c r="G6682" s="4">
        <v>-0.36636999999999997</v>
      </c>
      <c r="H6682" s="4" t="str">
        <f t="shared" si="104"/>
        <v>No</v>
      </c>
    </row>
    <row r="6683" spans="1:8" x14ac:dyDescent="0.2">
      <c r="A6683" s="4" t="s">
        <v>8377</v>
      </c>
      <c r="B6683" s="4">
        <v>55621</v>
      </c>
      <c r="C6683" s="4" t="s">
        <v>8378</v>
      </c>
      <c r="D6683" s="4">
        <v>-6.4359400000000002E-3</v>
      </c>
      <c r="E6683" s="4">
        <v>13.7302</v>
      </c>
      <c r="F6683" s="4">
        <v>12.645099999999999</v>
      </c>
      <c r="G6683" s="4">
        <v>-0.118883</v>
      </c>
      <c r="H6683" s="4" t="str">
        <f t="shared" si="104"/>
        <v>No</v>
      </c>
    </row>
    <row r="6684" spans="1:8" x14ac:dyDescent="0.2">
      <c r="A6684" s="4" t="s">
        <v>8379</v>
      </c>
      <c r="B6684" s="4">
        <v>55622</v>
      </c>
      <c r="C6684" s="4" t="s">
        <v>8380</v>
      </c>
      <c r="D6684" s="4">
        <v>1.21154E-2</v>
      </c>
      <c r="E6684" s="4">
        <v>6.0982500000000002</v>
      </c>
      <c r="F6684" s="4">
        <v>6.8966799999999999</v>
      </c>
      <c r="G6684" s="4">
        <v>0.176903</v>
      </c>
      <c r="H6684" s="4" t="str">
        <f t="shared" si="104"/>
        <v>No</v>
      </c>
    </row>
    <row r="6685" spans="1:8" x14ac:dyDescent="0.2">
      <c r="A6685" s="4" t="s">
        <v>8381</v>
      </c>
      <c r="B6685" s="4">
        <v>55623</v>
      </c>
      <c r="C6685" s="4" t="s">
        <v>8382</v>
      </c>
      <c r="D6685" s="4">
        <v>7.4731500000000006E-2</v>
      </c>
      <c r="E6685" s="4">
        <v>13.5</v>
      </c>
      <c r="F6685" s="4">
        <v>15.1135</v>
      </c>
      <c r="G6685" s="4">
        <v>0.162712</v>
      </c>
      <c r="H6685" s="4" t="str">
        <f t="shared" si="104"/>
        <v>No</v>
      </c>
    </row>
    <row r="6686" spans="1:8" x14ac:dyDescent="0.2">
      <c r="A6686" s="4" t="s">
        <v>8385</v>
      </c>
      <c r="B6686" s="4">
        <v>55629</v>
      </c>
      <c r="C6686" s="4" t="s">
        <v>8386</v>
      </c>
      <c r="D6686" s="4">
        <v>3.5908000000000002E-2</v>
      </c>
      <c r="E6686" s="4">
        <v>34.580300000000001</v>
      </c>
      <c r="F6686" s="4">
        <v>37.425899999999999</v>
      </c>
      <c r="G6686" s="4">
        <v>0.113968</v>
      </c>
      <c r="H6686" s="4" t="str">
        <f t="shared" si="104"/>
        <v>No</v>
      </c>
    </row>
    <row r="6687" spans="1:8" x14ac:dyDescent="0.2">
      <c r="A6687" s="4" t="s">
        <v>8387</v>
      </c>
      <c r="B6687" s="4">
        <v>55631</v>
      </c>
      <c r="C6687" s="4" t="s">
        <v>8388</v>
      </c>
      <c r="D6687" s="4">
        <v>0.20844799999999999</v>
      </c>
      <c r="E6687" s="4">
        <v>11.317399999999999</v>
      </c>
      <c r="F6687" s="4">
        <v>14.258800000000001</v>
      </c>
      <c r="G6687" s="4">
        <v>0.33286700000000002</v>
      </c>
      <c r="H6687" s="4" t="str">
        <f t="shared" si="104"/>
        <v>No</v>
      </c>
    </row>
    <row r="6688" spans="1:8" x14ac:dyDescent="0.2">
      <c r="A6688" s="4" t="s">
        <v>8389</v>
      </c>
      <c r="B6688" s="4">
        <v>55632</v>
      </c>
      <c r="C6688" s="4" t="s">
        <v>8390</v>
      </c>
      <c r="D6688" s="4">
        <v>6.1729800000000001E-2</v>
      </c>
      <c r="E6688" s="4">
        <v>4.7004000000000001</v>
      </c>
      <c r="F6688" s="4">
        <v>5.2972999999999999</v>
      </c>
      <c r="G6688" s="4">
        <v>0.172206</v>
      </c>
      <c r="H6688" s="4" t="str">
        <f t="shared" si="104"/>
        <v>No</v>
      </c>
    </row>
    <row r="6689" spans="1:8" x14ac:dyDescent="0.2">
      <c r="A6689" s="4" t="s">
        <v>8391</v>
      </c>
      <c r="B6689" s="4">
        <v>55635</v>
      </c>
      <c r="C6689" s="4" t="s">
        <v>8392</v>
      </c>
      <c r="D6689" s="4">
        <v>3.27198E-2</v>
      </c>
      <c r="E6689" s="4">
        <v>23.8733</v>
      </c>
      <c r="F6689" s="4">
        <v>25.496600000000001</v>
      </c>
      <c r="G6689" s="4">
        <v>9.4836199999999996E-2</v>
      </c>
      <c r="H6689" s="4" t="str">
        <f t="shared" si="104"/>
        <v>No</v>
      </c>
    </row>
    <row r="6690" spans="1:8" x14ac:dyDescent="0.2">
      <c r="A6690" s="4" t="s">
        <v>8393</v>
      </c>
      <c r="B6690" s="4">
        <v>55636</v>
      </c>
      <c r="C6690" s="4" t="s">
        <v>8394</v>
      </c>
      <c r="D6690" s="4">
        <v>0.12346699999999999</v>
      </c>
      <c r="E6690" s="4">
        <v>1.6495299999999999</v>
      </c>
      <c r="F6690" s="4">
        <v>1.9747399999999999</v>
      </c>
      <c r="G6690" s="4">
        <v>0.25913999999999998</v>
      </c>
      <c r="H6690" s="4" t="str">
        <f t="shared" si="104"/>
        <v>No</v>
      </c>
    </row>
    <row r="6691" spans="1:8" x14ac:dyDescent="0.2">
      <c r="A6691" s="4" t="s">
        <v>8397</v>
      </c>
      <c r="B6691" s="4">
        <v>55643</v>
      </c>
      <c r="C6691" s="4" t="s">
        <v>8398</v>
      </c>
      <c r="D6691" s="4">
        <v>9.2501000000000007E-3</v>
      </c>
      <c r="E6691" s="4">
        <v>12.1943</v>
      </c>
      <c r="F6691" s="4">
        <v>13.0328</v>
      </c>
      <c r="G6691" s="4">
        <v>9.5804799999999996E-2</v>
      </c>
      <c r="H6691" s="4" t="str">
        <f t="shared" si="104"/>
        <v>No</v>
      </c>
    </row>
    <row r="6692" spans="1:8" x14ac:dyDescent="0.2">
      <c r="A6692" s="4" t="s">
        <v>8399</v>
      </c>
      <c r="B6692" s="4">
        <v>55646</v>
      </c>
      <c r="C6692" s="4" t="s">
        <v>8400</v>
      </c>
      <c r="D6692" s="4">
        <v>-4.5540299999999997E-3</v>
      </c>
      <c r="E6692" s="4">
        <v>15.353199999999999</v>
      </c>
      <c r="F6692" s="4">
        <v>14.0031</v>
      </c>
      <c r="G6692" s="4">
        <v>-0.13292799999999999</v>
      </c>
      <c r="H6692" s="4" t="str">
        <f t="shared" si="104"/>
        <v>No</v>
      </c>
    </row>
    <row r="6693" spans="1:8" x14ac:dyDescent="0.2">
      <c r="A6693" s="4" t="s">
        <v>8401</v>
      </c>
      <c r="B6693" s="4">
        <v>55653</v>
      </c>
      <c r="C6693" s="4" t="s">
        <v>8402</v>
      </c>
      <c r="D6693" s="4">
        <v>-8.8007500000000002E-2</v>
      </c>
      <c r="E6693" s="4">
        <v>1.2423200000000001</v>
      </c>
      <c r="F6693" s="4">
        <v>0.97724599999999995</v>
      </c>
      <c r="G6693" s="4">
        <v>-0.34618300000000002</v>
      </c>
      <c r="H6693" s="4" t="str">
        <f t="shared" si="104"/>
        <v>No</v>
      </c>
    </row>
    <row r="6694" spans="1:8" x14ac:dyDescent="0.2">
      <c r="A6694" s="4" t="s">
        <v>8403</v>
      </c>
      <c r="B6694" s="4">
        <v>55656</v>
      </c>
      <c r="C6694" s="4" t="s">
        <v>8404</v>
      </c>
      <c r="D6694" s="4">
        <v>8.3652199999999996E-2</v>
      </c>
      <c r="E6694" s="4">
        <v>8.1826100000000004</v>
      </c>
      <c r="F6694" s="4">
        <v>9.2352699999999999</v>
      </c>
      <c r="G6694" s="4">
        <v>0.17441100000000001</v>
      </c>
      <c r="H6694" s="4" t="str">
        <f t="shared" si="104"/>
        <v>No</v>
      </c>
    </row>
    <row r="6695" spans="1:8" x14ac:dyDescent="0.2">
      <c r="A6695" s="4" t="s">
        <v>8405</v>
      </c>
      <c r="B6695" s="4">
        <v>55657</v>
      </c>
      <c r="C6695" s="4" t="s">
        <v>8406</v>
      </c>
      <c r="D6695" s="4">
        <v>-5.3682499999999998E-3</v>
      </c>
      <c r="E6695" s="4">
        <v>4.4992000000000001</v>
      </c>
      <c r="F6695" s="4">
        <v>3.94672</v>
      </c>
      <c r="G6695" s="4">
        <v>-0.189217</v>
      </c>
      <c r="H6695" s="4" t="str">
        <f t="shared" si="104"/>
        <v>No</v>
      </c>
    </row>
    <row r="6696" spans="1:8" x14ac:dyDescent="0.2">
      <c r="A6696" s="4" t="s">
        <v>8407</v>
      </c>
      <c r="B6696" s="4">
        <v>55660</v>
      </c>
      <c r="C6696" s="4" t="s">
        <v>8408</v>
      </c>
      <c r="D6696" s="4">
        <v>7.1657100000000001E-2</v>
      </c>
      <c r="E6696" s="4">
        <v>16.863900000000001</v>
      </c>
      <c r="F6696" s="4">
        <v>18.448699999999999</v>
      </c>
      <c r="G6696" s="4">
        <v>0.12951199999999999</v>
      </c>
      <c r="H6696" s="4" t="str">
        <f t="shared" si="104"/>
        <v>No</v>
      </c>
    </row>
    <row r="6697" spans="1:8" x14ac:dyDescent="0.2">
      <c r="A6697" s="4" t="s">
        <v>8409</v>
      </c>
      <c r="B6697" s="4">
        <v>55662</v>
      </c>
      <c r="C6697" s="4" t="s">
        <v>8410</v>
      </c>
      <c r="D6697" s="4">
        <v>-0.12964200000000001</v>
      </c>
      <c r="E6697" s="4">
        <v>9.0967800000000008</v>
      </c>
      <c r="F6697" s="4">
        <v>7.9285899999999998</v>
      </c>
      <c r="G6697" s="4">
        <v>-0.19831799999999999</v>
      </c>
      <c r="H6697" s="4" t="str">
        <f t="shared" si="104"/>
        <v>No</v>
      </c>
    </row>
    <row r="6698" spans="1:8" x14ac:dyDescent="0.2">
      <c r="A6698" s="4" t="s">
        <v>8411</v>
      </c>
      <c r="B6698" s="4">
        <v>55663</v>
      </c>
      <c r="C6698" s="4" t="s">
        <v>8412</v>
      </c>
      <c r="D6698" s="4">
        <v>-5.2052500000000002E-2</v>
      </c>
      <c r="E6698" s="4">
        <v>2.9379</v>
      </c>
      <c r="F6698" s="4">
        <v>2.4578600000000002</v>
      </c>
      <c r="G6698" s="4">
        <v>-0.25750699999999999</v>
      </c>
      <c r="H6698" s="4" t="str">
        <f t="shared" si="104"/>
        <v>No</v>
      </c>
    </row>
    <row r="6699" spans="1:8" x14ac:dyDescent="0.2">
      <c r="A6699" s="4" t="s">
        <v>8413</v>
      </c>
      <c r="B6699" s="4">
        <v>55666</v>
      </c>
      <c r="C6699" s="4" t="s">
        <v>8414</v>
      </c>
      <c r="D6699" s="4">
        <v>-2.06012E-2</v>
      </c>
      <c r="E6699" s="4">
        <v>18.524699999999999</v>
      </c>
      <c r="F6699" s="4">
        <v>17.555199999999999</v>
      </c>
      <c r="G6699" s="4">
        <v>-7.7585299999999996E-2</v>
      </c>
      <c r="H6699" s="4" t="str">
        <f t="shared" si="104"/>
        <v>No</v>
      </c>
    </row>
    <row r="6700" spans="1:8" x14ac:dyDescent="0.2">
      <c r="A6700" s="4" t="s">
        <v>8415</v>
      </c>
      <c r="B6700" s="4">
        <v>55670</v>
      </c>
      <c r="C6700" s="4" t="s">
        <v>8416</v>
      </c>
      <c r="D6700" s="4">
        <v>2.24617E-3</v>
      </c>
      <c r="E6700" s="4">
        <v>4.5711399999999998</v>
      </c>
      <c r="F6700" s="4">
        <v>4.83026</v>
      </c>
      <c r="G6700" s="4">
        <v>7.9440499999999997E-2</v>
      </c>
      <c r="H6700" s="4" t="str">
        <f t="shared" si="104"/>
        <v>No</v>
      </c>
    </row>
    <row r="6701" spans="1:8" x14ac:dyDescent="0.2">
      <c r="A6701" s="4" t="s">
        <v>8417</v>
      </c>
      <c r="B6701" s="4">
        <v>55672</v>
      </c>
      <c r="C6701" s="4" t="s">
        <v>8418</v>
      </c>
      <c r="D6701" s="4">
        <v>-0.16079299999999999</v>
      </c>
      <c r="E6701" s="4">
        <v>3.6823800000000002</v>
      </c>
      <c r="F6701" s="4">
        <v>3.0377100000000001</v>
      </c>
      <c r="G6701" s="4">
        <v>-0.27768100000000001</v>
      </c>
      <c r="H6701" s="4" t="str">
        <f t="shared" si="104"/>
        <v>No</v>
      </c>
    </row>
    <row r="6702" spans="1:8" x14ac:dyDescent="0.2">
      <c r="A6702" s="4" t="s">
        <v>8419</v>
      </c>
      <c r="B6702" s="4">
        <v>55680</v>
      </c>
      <c r="C6702" s="4" t="s">
        <v>8420</v>
      </c>
      <c r="D6702" s="4">
        <v>-5.8578400000000003E-2</v>
      </c>
      <c r="E6702" s="4">
        <v>4.1951099999999997</v>
      </c>
      <c r="F6702" s="4">
        <v>3.6754699999999998</v>
      </c>
      <c r="G6702" s="4">
        <v>-0.190883</v>
      </c>
      <c r="H6702" s="4" t="str">
        <f t="shared" si="104"/>
        <v>No</v>
      </c>
    </row>
    <row r="6703" spans="1:8" x14ac:dyDescent="0.2">
      <c r="A6703" s="4" t="s">
        <v>8421</v>
      </c>
      <c r="B6703" s="4">
        <v>55681</v>
      </c>
      <c r="C6703" s="4" t="s">
        <v>8422</v>
      </c>
      <c r="D6703" s="4">
        <v>1.39405E-2</v>
      </c>
      <c r="E6703" s="4">
        <v>5.9532100000000003</v>
      </c>
      <c r="F6703" s="4">
        <v>6.4881700000000002</v>
      </c>
      <c r="G6703" s="4">
        <v>0.123904</v>
      </c>
      <c r="H6703" s="4" t="str">
        <f t="shared" si="104"/>
        <v>No</v>
      </c>
    </row>
    <row r="6704" spans="1:8" x14ac:dyDescent="0.2">
      <c r="A6704" s="4" t="s">
        <v>8423</v>
      </c>
      <c r="B6704" s="4">
        <v>55687</v>
      </c>
      <c r="C6704" s="4" t="s">
        <v>8424</v>
      </c>
      <c r="D6704" s="4">
        <v>-4.1097399999999999E-2</v>
      </c>
      <c r="E6704" s="4">
        <v>7.6352399999999996</v>
      </c>
      <c r="F6704" s="4">
        <v>6.9447099999999997</v>
      </c>
      <c r="G6704" s="4">
        <v>-0.13683500000000001</v>
      </c>
      <c r="H6704" s="4" t="str">
        <f t="shared" si="104"/>
        <v>No</v>
      </c>
    </row>
    <row r="6705" spans="1:8" x14ac:dyDescent="0.2">
      <c r="A6705" s="4" t="s">
        <v>8425</v>
      </c>
      <c r="B6705" s="4">
        <v>55690</v>
      </c>
      <c r="C6705" s="4" t="s">
        <v>8426</v>
      </c>
      <c r="D6705" s="4">
        <v>5.0483300000000002E-2</v>
      </c>
      <c r="E6705" s="4">
        <v>13.3187</v>
      </c>
      <c r="F6705" s="4">
        <v>14.449400000000001</v>
      </c>
      <c r="G6705" s="4">
        <v>0.117464</v>
      </c>
      <c r="H6705" s="4" t="str">
        <f t="shared" si="104"/>
        <v>No</v>
      </c>
    </row>
    <row r="6706" spans="1:8" x14ac:dyDescent="0.2">
      <c r="A6706" s="4" t="s">
        <v>8427</v>
      </c>
      <c r="B6706" s="4">
        <v>55691</v>
      </c>
      <c r="C6706" s="4" t="s">
        <v>8428</v>
      </c>
      <c r="D6706" s="4">
        <v>0.10810699999999999</v>
      </c>
      <c r="E6706" s="4">
        <v>6.7543199999999999</v>
      </c>
      <c r="F6706" s="4">
        <v>7.6778700000000004</v>
      </c>
      <c r="G6706" s="4">
        <v>0.18476500000000001</v>
      </c>
      <c r="H6706" s="4" t="str">
        <f t="shared" si="104"/>
        <v>No</v>
      </c>
    </row>
    <row r="6707" spans="1:8" x14ac:dyDescent="0.2">
      <c r="A6707" s="4" t="s">
        <v>8431</v>
      </c>
      <c r="B6707" s="4">
        <v>55697</v>
      </c>
      <c r="C6707" s="4" t="s">
        <v>8432</v>
      </c>
      <c r="D6707" s="4">
        <v>-5.8927899999999998E-2</v>
      </c>
      <c r="E6707" s="4">
        <v>20.4358</v>
      </c>
      <c r="F6707" s="4">
        <v>18.835799999999999</v>
      </c>
      <c r="G6707" s="4">
        <v>-0.11765</v>
      </c>
      <c r="H6707" s="4" t="str">
        <f t="shared" si="104"/>
        <v>No</v>
      </c>
    </row>
    <row r="6708" spans="1:8" x14ac:dyDescent="0.2">
      <c r="A6708" s="4" t="s">
        <v>8433</v>
      </c>
      <c r="B6708" s="4">
        <v>55701</v>
      </c>
      <c r="C6708" s="4" t="s">
        <v>8434</v>
      </c>
      <c r="D6708" s="4">
        <v>0.12709999999999999</v>
      </c>
      <c r="E6708" s="4">
        <v>16.677299999999999</v>
      </c>
      <c r="F6708" s="4">
        <v>19.016999999999999</v>
      </c>
      <c r="G6708" s="4">
        <v>0.18931999999999999</v>
      </c>
      <c r="H6708" s="4" t="str">
        <f t="shared" si="104"/>
        <v>No</v>
      </c>
    </row>
    <row r="6709" spans="1:8" x14ac:dyDescent="0.2">
      <c r="A6709" s="4" t="s">
        <v>8435</v>
      </c>
      <c r="B6709" s="4">
        <v>55704</v>
      </c>
      <c r="C6709" s="4" t="s">
        <v>8436</v>
      </c>
      <c r="D6709" s="4">
        <v>0.113884</v>
      </c>
      <c r="E6709" s="4">
        <v>11.963900000000001</v>
      </c>
      <c r="F6709" s="4">
        <v>13.453200000000001</v>
      </c>
      <c r="G6709" s="4">
        <v>0.16919500000000001</v>
      </c>
      <c r="H6709" s="4" t="str">
        <f t="shared" si="104"/>
        <v>No</v>
      </c>
    </row>
    <row r="6710" spans="1:8" x14ac:dyDescent="0.2">
      <c r="A6710" s="4" t="s">
        <v>8437</v>
      </c>
      <c r="B6710" s="4">
        <v>55706</v>
      </c>
      <c r="C6710" s="4" t="s">
        <v>8438</v>
      </c>
      <c r="D6710" s="4">
        <v>9.9981099999999993E-3</v>
      </c>
      <c r="E6710" s="4">
        <v>20.552600000000002</v>
      </c>
      <c r="F6710" s="4">
        <v>21.7546</v>
      </c>
      <c r="G6710" s="4">
        <v>8.1905800000000001E-2</v>
      </c>
      <c r="H6710" s="4" t="str">
        <f t="shared" si="104"/>
        <v>No</v>
      </c>
    </row>
    <row r="6711" spans="1:8" x14ac:dyDescent="0.2">
      <c r="A6711" s="4" t="s">
        <v>8439</v>
      </c>
      <c r="B6711" s="4">
        <v>55707</v>
      </c>
      <c r="C6711" s="4" t="s">
        <v>8440</v>
      </c>
      <c r="D6711" s="4">
        <v>9.4324500000000006E-2</v>
      </c>
      <c r="E6711" s="4">
        <v>6.7935299999999996</v>
      </c>
      <c r="F6711" s="4">
        <v>7.8710000000000004</v>
      </c>
      <c r="G6711" s="4">
        <v>0.21205599999999999</v>
      </c>
      <c r="H6711" s="4" t="str">
        <f t="shared" si="104"/>
        <v>No</v>
      </c>
    </row>
    <row r="6712" spans="1:8" x14ac:dyDescent="0.2">
      <c r="A6712" s="4" t="s">
        <v>8443</v>
      </c>
      <c r="B6712" s="4">
        <v>55718</v>
      </c>
      <c r="C6712" s="4" t="s">
        <v>8444</v>
      </c>
      <c r="D6712" s="4">
        <v>-8.8645500000000002E-2</v>
      </c>
      <c r="E6712" s="4">
        <v>3.6094400000000002</v>
      </c>
      <c r="F6712" s="4">
        <v>3.0961599999999998</v>
      </c>
      <c r="G6712" s="4">
        <v>-0.22137699999999999</v>
      </c>
      <c r="H6712" s="4" t="str">
        <f t="shared" si="104"/>
        <v>No</v>
      </c>
    </row>
    <row r="6713" spans="1:8" x14ac:dyDescent="0.2">
      <c r="A6713" s="4" t="s">
        <v>8445</v>
      </c>
      <c r="B6713" s="4">
        <v>55719</v>
      </c>
      <c r="C6713" s="4" t="s">
        <v>8446</v>
      </c>
      <c r="D6713" s="4">
        <v>-0.16123899999999999</v>
      </c>
      <c r="E6713" s="4">
        <v>20.415700000000001</v>
      </c>
      <c r="F6713" s="4">
        <v>17.5517</v>
      </c>
      <c r="G6713" s="4">
        <v>-0.21808</v>
      </c>
      <c r="H6713" s="4" t="str">
        <f t="shared" si="104"/>
        <v>No</v>
      </c>
    </row>
    <row r="6714" spans="1:8" x14ac:dyDescent="0.2">
      <c r="A6714" s="4" t="s">
        <v>8449</v>
      </c>
      <c r="B6714" s="4">
        <v>55723</v>
      </c>
      <c r="C6714" s="4" t="s">
        <v>8450</v>
      </c>
      <c r="D6714" s="4">
        <v>-8.0912600000000001E-2</v>
      </c>
      <c r="E6714" s="4">
        <v>29.355</v>
      </c>
      <c r="F6714" s="4">
        <v>26.0092</v>
      </c>
      <c r="G6714" s="4">
        <v>-0.17464299999999999</v>
      </c>
      <c r="H6714" s="4" t="str">
        <f t="shared" si="104"/>
        <v>No</v>
      </c>
    </row>
    <row r="6715" spans="1:8" x14ac:dyDescent="0.2">
      <c r="A6715" s="4" t="s">
        <v>8451</v>
      </c>
      <c r="B6715" s="4">
        <v>55726</v>
      </c>
      <c r="C6715" s="4" t="s">
        <v>8452</v>
      </c>
      <c r="D6715" s="4">
        <v>0.131693</v>
      </c>
      <c r="E6715" s="4">
        <v>10.9422</v>
      </c>
      <c r="F6715" s="4">
        <v>13.0212</v>
      </c>
      <c r="G6715" s="4">
        <v>0.25060100000000002</v>
      </c>
      <c r="H6715" s="4" t="str">
        <f t="shared" si="104"/>
        <v>No</v>
      </c>
    </row>
    <row r="6716" spans="1:8" x14ac:dyDescent="0.2">
      <c r="A6716" s="4" t="s">
        <v>8453</v>
      </c>
      <c r="B6716" s="4">
        <v>55728</v>
      </c>
      <c r="C6716" s="4" t="s">
        <v>8454</v>
      </c>
      <c r="D6716" s="4">
        <v>6.1143700000000002E-2</v>
      </c>
      <c r="E6716" s="4">
        <v>1.9269799999999999</v>
      </c>
      <c r="F6716" s="4">
        <v>2.2559399999999998</v>
      </c>
      <c r="G6716" s="4">
        <v>0.226711</v>
      </c>
      <c r="H6716" s="4" t="str">
        <f t="shared" si="104"/>
        <v>No</v>
      </c>
    </row>
    <row r="6717" spans="1:8" x14ac:dyDescent="0.2">
      <c r="A6717" s="4" t="s">
        <v>8455</v>
      </c>
      <c r="B6717" s="4">
        <v>55734</v>
      </c>
      <c r="C6717" s="4" t="s">
        <v>8456</v>
      </c>
      <c r="D6717" s="4">
        <v>1.6813999999999999E-2</v>
      </c>
      <c r="E6717" s="4">
        <v>2.2017099999999998</v>
      </c>
      <c r="F6717" s="4">
        <v>2.53233</v>
      </c>
      <c r="G6717" s="4">
        <v>0.20105300000000001</v>
      </c>
      <c r="H6717" s="4" t="str">
        <f t="shared" si="104"/>
        <v>No</v>
      </c>
    </row>
    <row r="6718" spans="1:8" x14ac:dyDescent="0.2">
      <c r="A6718" s="4" t="s">
        <v>8457</v>
      </c>
      <c r="B6718" s="4">
        <v>55737</v>
      </c>
      <c r="C6718" s="4" t="s">
        <v>8458</v>
      </c>
      <c r="D6718" s="4">
        <v>0.204955</v>
      </c>
      <c r="E6718" s="4">
        <v>18.0655</v>
      </c>
      <c r="F6718" s="4">
        <v>21.623000000000001</v>
      </c>
      <c r="G6718" s="4">
        <v>0.25925700000000002</v>
      </c>
      <c r="H6718" s="4" t="str">
        <f t="shared" si="104"/>
        <v>No</v>
      </c>
    </row>
    <row r="6719" spans="1:8" x14ac:dyDescent="0.2">
      <c r="A6719" s="4" t="s">
        <v>8459</v>
      </c>
      <c r="B6719" s="4">
        <v>55738</v>
      </c>
      <c r="C6719" s="4" t="s">
        <v>8460</v>
      </c>
      <c r="D6719" s="4">
        <v>-3.52074E-2</v>
      </c>
      <c r="E6719" s="4">
        <v>15.8376</v>
      </c>
      <c r="F6719" s="4">
        <v>14.678100000000001</v>
      </c>
      <c r="G6719" s="4">
        <v>-0.109748</v>
      </c>
      <c r="H6719" s="4" t="str">
        <f t="shared" si="104"/>
        <v>No</v>
      </c>
    </row>
    <row r="6720" spans="1:8" x14ac:dyDescent="0.2">
      <c r="A6720" s="4" t="s">
        <v>8461</v>
      </c>
      <c r="B6720" s="4">
        <v>55739</v>
      </c>
      <c r="C6720" s="4" t="s">
        <v>8462</v>
      </c>
      <c r="D6720" s="4">
        <v>-7.2331900000000005E-2</v>
      </c>
      <c r="E6720" s="4">
        <v>11.785600000000001</v>
      </c>
      <c r="F6720" s="4">
        <v>10.2174</v>
      </c>
      <c r="G6720" s="4">
        <v>-0.20610200000000001</v>
      </c>
      <c r="H6720" s="4" t="str">
        <f t="shared" si="104"/>
        <v>No</v>
      </c>
    </row>
    <row r="6721" spans="1:8" x14ac:dyDescent="0.2">
      <c r="A6721" s="4" t="s">
        <v>8463</v>
      </c>
      <c r="B6721" s="4">
        <v>55740</v>
      </c>
      <c r="C6721" s="4" t="s">
        <v>8464</v>
      </c>
      <c r="D6721" s="4">
        <v>-5.4975500000000004E-3</v>
      </c>
      <c r="E6721" s="4">
        <v>18.3414</v>
      </c>
      <c r="F6721" s="4">
        <v>17.700500000000002</v>
      </c>
      <c r="G6721" s="4">
        <v>-5.1336600000000003E-2</v>
      </c>
      <c r="H6721" s="4" t="str">
        <f t="shared" si="104"/>
        <v>No</v>
      </c>
    </row>
    <row r="6722" spans="1:8" x14ac:dyDescent="0.2">
      <c r="A6722" s="4" t="s">
        <v>8467</v>
      </c>
      <c r="B6722" s="4">
        <v>55746</v>
      </c>
      <c r="C6722" s="4" t="s">
        <v>8468</v>
      </c>
      <c r="D6722" s="4">
        <v>3.1599299999999997E-2</v>
      </c>
      <c r="E6722" s="4">
        <v>7.88842</v>
      </c>
      <c r="F6722" s="4">
        <v>8.6773100000000003</v>
      </c>
      <c r="G6722" s="4">
        <v>0.13728299999999999</v>
      </c>
      <c r="H6722" s="4" t="str">
        <f t="shared" si="104"/>
        <v>No</v>
      </c>
    </row>
    <row r="6723" spans="1:8" x14ac:dyDescent="0.2">
      <c r="A6723" s="4" t="s">
        <v>8469</v>
      </c>
      <c r="B6723" s="4">
        <v>55751</v>
      </c>
      <c r="C6723" s="4" t="s">
        <v>8470</v>
      </c>
      <c r="D6723" s="4">
        <v>2.7879299999999999E-2</v>
      </c>
      <c r="E6723" s="4">
        <v>14.7887</v>
      </c>
      <c r="F6723" s="4">
        <v>16.027200000000001</v>
      </c>
      <c r="G6723" s="4">
        <v>0.115881</v>
      </c>
      <c r="H6723" s="4" t="str">
        <f t="shared" ref="H6723:H6786" si="105">IF(ABS(G6723)&gt;LOG(1.3,2),"Yes","No")</f>
        <v>No</v>
      </c>
    </row>
    <row r="6724" spans="1:8" x14ac:dyDescent="0.2">
      <c r="A6724" s="4" t="s">
        <v>8471</v>
      </c>
      <c r="B6724" s="4">
        <v>55752</v>
      </c>
      <c r="C6724" s="5">
        <v>43354</v>
      </c>
      <c r="D6724" s="4">
        <v>-5.5225299999999998E-2</v>
      </c>
      <c r="E6724" s="4">
        <v>36.438400000000001</v>
      </c>
      <c r="F6724" s="4">
        <v>34.104500000000002</v>
      </c>
      <c r="G6724" s="4">
        <v>-9.5515699999999995E-2</v>
      </c>
      <c r="H6724" s="4" t="str">
        <f t="shared" si="105"/>
        <v>No</v>
      </c>
    </row>
    <row r="6725" spans="1:8" x14ac:dyDescent="0.2">
      <c r="A6725" s="4" t="s">
        <v>8472</v>
      </c>
      <c r="B6725" s="4">
        <v>55754</v>
      </c>
      <c r="C6725" s="4" t="s">
        <v>8473</v>
      </c>
      <c r="D6725" s="4">
        <v>6.9954300000000004E-3</v>
      </c>
      <c r="E6725" s="4">
        <v>28.859500000000001</v>
      </c>
      <c r="F6725" s="4">
        <v>30.2514</v>
      </c>
      <c r="G6725" s="4">
        <v>6.78956E-2</v>
      </c>
      <c r="H6725" s="4" t="str">
        <f t="shared" si="105"/>
        <v>No</v>
      </c>
    </row>
    <row r="6726" spans="1:8" x14ac:dyDescent="0.2">
      <c r="A6726" s="4" t="s">
        <v>8474</v>
      </c>
      <c r="B6726" s="4">
        <v>55755</v>
      </c>
      <c r="C6726" s="4" t="s">
        <v>8475</v>
      </c>
      <c r="D6726" s="4">
        <v>-8.0622299999999994E-2</v>
      </c>
      <c r="E6726" s="4">
        <v>10.2584</v>
      </c>
      <c r="F6726" s="4">
        <v>9.2060200000000005</v>
      </c>
      <c r="G6726" s="4">
        <v>-0.156193</v>
      </c>
      <c r="H6726" s="4" t="str">
        <f t="shared" si="105"/>
        <v>No</v>
      </c>
    </row>
    <row r="6727" spans="1:8" x14ac:dyDescent="0.2">
      <c r="A6727" s="4" t="s">
        <v>8476</v>
      </c>
      <c r="B6727" s="4">
        <v>55756</v>
      </c>
      <c r="C6727" s="4" t="s">
        <v>8477</v>
      </c>
      <c r="D6727" s="4">
        <v>3.8496599999999999E-2</v>
      </c>
      <c r="E6727" s="4">
        <v>3.21983</v>
      </c>
      <c r="F6727" s="4">
        <v>3.7521900000000001</v>
      </c>
      <c r="G6727" s="4">
        <v>0.21995400000000001</v>
      </c>
      <c r="H6727" s="4" t="str">
        <f t="shared" si="105"/>
        <v>No</v>
      </c>
    </row>
    <row r="6728" spans="1:8" x14ac:dyDescent="0.2">
      <c r="A6728" s="4" t="s">
        <v>8478</v>
      </c>
      <c r="B6728" s="4">
        <v>55757</v>
      </c>
      <c r="C6728" s="4" t="s">
        <v>8479</v>
      </c>
      <c r="D6728" s="4">
        <v>-0.13347100000000001</v>
      </c>
      <c r="E6728" s="4">
        <v>6.1068699999999998</v>
      </c>
      <c r="F6728" s="4">
        <v>5.1638700000000002</v>
      </c>
      <c r="G6728" s="4">
        <v>-0.24202299999999999</v>
      </c>
      <c r="H6728" s="4" t="str">
        <f t="shared" si="105"/>
        <v>No</v>
      </c>
    </row>
    <row r="6729" spans="1:8" x14ac:dyDescent="0.2">
      <c r="A6729" s="4" t="s">
        <v>8480</v>
      </c>
      <c r="B6729" s="4">
        <v>55758</v>
      </c>
      <c r="C6729" s="4" t="s">
        <v>8481</v>
      </c>
      <c r="D6729" s="4">
        <v>5.1148899999999997E-2</v>
      </c>
      <c r="E6729" s="4">
        <v>2.91032</v>
      </c>
      <c r="F6729" s="4">
        <v>3.3258999999999999</v>
      </c>
      <c r="G6729" s="4">
        <v>0.19211300000000001</v>
      </c>
      <c r="H6729" s="4" t="str">
        <f t="shared" si="105"/>
        <v>No</v>
      </c>
    </row>
    <row r="6730" spans="1:8" x14ac:dyDescent="0.2">
      <c r="A6730" s="4" t="s">
        <v>8482</v>
      </c>
      <c r="B6730" s="4">
        <v>55761</v>
      </c>
      <c r="C6730" s="4" t="s">
        <v>8483</v>
      </c>
      <c r="D6730" s="4">
        <v>-8.4299799999999994E-2</v>
      </c>
      <c r="E6730" s="4">
        <v>5.2080399999999996</v>
      </c>
      <c r="F6730" s="4">
        <v>4.5813800000000002</v>
      </c>
      <c r="G6730" s="4">
        <v>-0.18502199999999999</v>
      </c>
      <c r="H6730" s="4" t="str">
        <f t="shared" si="105"/>
        <v>No</v>
      </c>
    </row>
    <row r="6731" spans="1:8" x14ac:dyDescent="0.2">
      <c r="A6731" s="4" t="s">
        <v>8484</v>
      </c>
      <c r="B6731" s="4">
        <v>55763</v>
      </c>
      <c r="C6731" s="4" t="s">
        <v>8485</v>
      </c>
      <c r="D6731" s="4">
        <v>0.110095</v>
      </c>
      <c r="E6731" s="4">
        <v>12.3795</v>
      </c>
      <c r="F6731" s="4">
        <v>14.2149</v>
      </c>
      <c r="G6731" s="4">
        <v>0.199267</v>
      </c>
      <c r="H6731" s="4" t="str">
        <f t="shared" si="105"/>
        <v>No</v>
      </c>
    </row>
    <row r="6732" spans="1:8" x14ac:dyDescent="0.2">
      <c r="A6732" s="4" t="s">
        <v>8486</v>
      </c>
      <c r="B6732" s="4">
        <v>55764</v>
      </c>
      <c r="C6732" s="4" t="s">
        <v>8487</v>
      </c>
      <c r="D6732" s="4">
        <v>-4.3737100000000001E-2</v>
      </c>
      <c r="E6732" s="4">
        <v>2.1364299999999998</v>
      </c>
      <c r="F6732" s="4">
        <v>1.8411</v>
      </c>
      <c r="G6732" s="4">
        <v>-0.21477499999999999</v>
      </c>
      <c r="H6732" s="4" t="str">
        <f t="shared" si="105"/>
        <v>No</v>
      </c>
    </row>
    <row r="6733" spans="1:8" x14ac:dyDescent="0.2">
      <c r="A6733" s="4" t="s">
        <v>8490</v>
      </c>
      <c r="B6733" s="4">
        <v>55771</v>
      </c>
      <c r="C6733" s="4" t="s">
        <v>8491</v>
      </c>
      <c r="D6733" s="4">
        <v>4.4983599999999999E-2</v>
      </c>
      <c r="E6733" s="4">
        <v>18.756900000000002</v>
      </c>
      <c r="F6733" s="4">
        <v>20.5105</v>
      </c>
      <c r="G6733" s="4">
        <v>0.128804</v>
      </c>
      <c r="H6733" s="4" t="str">
        <f t="shared" si="105"/>
        <v>No</v>
      </c>
    </row>
    <row r="6734" spans="1:8" x14ac:dyDescent="0.2">
      <c r="A6734" s="4" t="s">
        <v>8492</v>
      </c>
      <c r="B6734" s="4">
        <v>55773</v>
      </c>
      <c r="C6734" s="4" t="s">
        <v>8493</v>
      </c>
      <c r="D6734" s="4">
        <v>0.17305400000000001</v>
      </c>
      <c r="E6734" s="4">
        <v>13.9824</v>
      </c>
      <c r="F6734" s="4">
        <v>16.719000000000001</v>
      </c>
      <c r="G6734" s="4">
        <v>0.25769199999999998</v>
      </c>
      <c r="H6734" s="4" t="str">
        <f t="shared" si="105"/>
        <v>No</v>
      </c>
    </row>
    <row r="6735" spans="1:8" x14ac:dyDescent="0.2">
      <c r="A6735" s="4" t="s">
        <v>8494</v>
      </c>
      <c r="B6735" s="4">
        <v>55777</v>
      </c>
      <c r="C6735" s="4" t="s">
        <v>8495</v>
      </c>
      <c r="D6735" s="4">
        <v>-3.01663E-2</v>
      </c>
      <c r="E6735" s="4">
        <v>2.23752</v>
      </c>
      <c r="F6735" s="4">
        <v>1.9944500000000001</v>
      </c>
      <c r="G6735" s="4">
        <v>-0.166045</v>
      </c>
      <c r="H6735" s="4" t="str">
        <f t="shared" si="105"/>
        <v>No</v>
      </c>
    </row>
    <row r="6736" spans="1:8" x14ac:dyDescent="0.2">
      <c r="A6736" s="4" t="s">
        <v>8496</v>
      </c>
      <c r="B6736" s="4">
        <v>55778</v>
      </c>
      <c r="C6736" s="4" t="s">
        <v>8497</v>
      </c>
      <c r="D6736" s="4">
        <v>-0.15026999999999999</v>
      </c>
      <c r="E6736" s="4">
        <v>4.1982499999999998</v>
      </c>
      <c r="F6736" s="4">
        <v>3.3794499999999998</v>
      </c>
      <c r="G6736" s="4">
        <v>-0.31301200000000001</v>
      </c>
      <c r="H6736" s="4" t="str">
        <f t="shared" si="105"/>
        <v>No</v>
      </c>
    </row>
    <row r="6737" spans="1:8" x14ac:dyDescent="0.2">
      <c r="A6737" s="4" t="s">
        <v>8498</v>
      </c>
      <c r="B6737" s="4">
        <v>55779</v>
      </c>
      <c r="C6737" s="4" t="s">
        <v>8499</v>
      </c>
      <c r="D6737" s="4">
        <v>-6.8707000000000004E-3</v>
      </c>
      <c r="E6737" s="4">
        <v>1.0891599999999999</v>
      </c>
      <c r="F6737" s="4">
        <v>0.93503899999999995</v>
      </c>
      <c r="G6737" s="4">
        <v>-0.22032499999999999</v>
      </c>
      <c r="H6737" s="4" t="str">
        <f t="shared" si="105"/>
        <v>No</v>
      </c>
    </row>
    <row r="6738" spans="1:8" x14ac:dyDescent="0.2">
      <c r="A6738" s="4" t="s">
        <v>8500</v>
      </c>
      <c r="B6738" s="4">
        <v>55784</v>
      </c>
      <c r="C6738" s="4" t="s">
        <v>8501</v>
      </c>
      <c r="D6738" s="4">
        <v>0.114385</v>
      </c>
      <c r="E6738" s="4">
        <v>2.90354</v>
      </c>
      <c r="F6738" s="4">
        <v>3.4106700000000001</v>
      </c>
      <c r="G6738" s="4">
        <v>0.231903</v>
      </c>
      <c r="H6738" s="4" t="str">
        <f t="shared" si="105"/>
        <v>No</v>
      </c>
    </row>
    <row r="6739" spans="1:8" x14ac:dyDescent="0.2">
      <c r="A6739" s="4" t="s">
        <v>8504</v>
      </c>
      <c r="B6739" s="4">
        <v>55789</v>
      </c>
      <c r="C6739" s="4" t="s">
        <v>8505</v>
      </c>
      <c r="D6739" s="4">
        <v>8.6129200000000003E-2</v>
      </c>
      <c r="E6739" s="4">
        <v>9.5076000000000001</v>
      </c>
      <c r="F6739" s="4">
        <v>10.9732</v>
      </c>
      <c r="G6739" s="4">
        <v>0.20649100000000001</v>
      </c>
      <c r="H6739" s="4" t="str">
        <f t="shared" si="105"/>
        <v>No</v>
      </c>
    </row>
    <row r="6740" spans="1:8" x14ac:dyDescent="0.2">
      <c r="A6740" s="4" t="s">
        <v>8508</v>
      </c>
      <c r="B6740" s="4">
        <v>55791</v>
      </c>
      <c r="C6740" s="4" t="s">
        <v>8509</v>
      </c>
      <c r="D6740" s="4">
        <v>-3.8209399999999998E-2</v>
      </c>
      <c r="E6740" s="4">
        <v>9.3506</v>
      </c>
      <c r="F6740" s="4">
        <v>8.3082700000000003</v>
      </c>
      <c r="G6740" s="4">
        <v>-0.17063</v>
      </c>
      <c r="H6740" s="4" t="str">
        <f t="shared" si="105"/>
        <v>No</v>
      </c>
    </row>
    <row r="6741" spans="1:8" x14ac:dyDescent="0.2">
      <c r="A6741" s="4" t="s">
        <v>8512</v>
      </c>
      <c r="B6741" s="4">
        <v>55802</v>
      </c>
      <c r="C6741" s="4" t="s">
        <v>8513</v>
      </c>
      <c r="D6741" s="4">
        <v>-7.5031E-2</v>
      </c>
      <c r="E6741" s="4">
        <v>6.1547000000000001</v>
      </c>
      <c r="F6741" s="4">
        <v>5.35419</v>
      </c>
      <c r="G6741" s="4">
        <v>-0.20110800000000001</v>
      </c>
      <c r="H6741" s="4" t="str">
        <f t="shared" si="105"/>
        <v>No</v>
      </c>
    </row>
    <row r="6742" spans="1:8" x14ac:dyDescent="0.2">
      <c r="A6742" s="4" t="s">
        <v>8516</v>
      </c>
      <c r="B6742" s="4">
        <v>55810</v>
      </c>
      <c r="C6742" s="4" t="s">
        <v>8517</v>
      </c>
      <c r="D6742" s="4">
        <v>-8.1890099999999993E-2</v>
      </c>
      <c r="E6742" s="4">
        <v>8.2470999999999997</v>
      </c>
      <c r="F6742" s="4">
        <v>7.2342199999999997</v>
      </c>
      <c r="G6742" s="4">
        <v>-0.18911900000000001</v>
      </c>
      <c r="H6742" s="4" t="str">
        <f t="shared" si="105"/>
        <v>No</v>
      </c>
    </row>
    <row r="6743" spans="1:8" x14ac:dyDescent="0.2">
      <c r="A6743" s="4" t="s">
        <v>8522</v>
      </c>
      <c r="B6743" s="4">
        <v>55824</v>
      </c>
      <c r="C6743" s="4" t="s">
        <v>8523</v>
      </c>
      <c r="D6743" s="4">
        <v>9.2189300000000002E-2</v>
      </c>
      <c r="E6743" s="4">
        <v>3.9488699999999999</v>
      </c>
      <c r="F6743" s="4">
        <v>4.5433599999999998</v>
      </c>
      <c r="G6743" s="4">
        <v>0.202038</v>
      </c>
      <c r="H6743" s="4" t="str">
        <f t="shared" si="105"/>
        <v>No</v>
      </c>
    </row>
    <row r="6744" spans="1:8" x14ac:dyDescent="0.2">
      <c r="A6744" s="4" t="s">
        <v>8524</v>
      </c>
      <c r="B6744" s="4">
        <v>55827</v>
      </c>
      <c r="C6744" s="4" t="s">
        <v>8525</v>
      </c>
      <c r="D6744" s="4">
        <v>0.102856</v>
      </c>
      <c r="E6744" s="4">
        <v>17.408300000000001</v>
      </c>
      <c r="F6744" s="4">
        <v>19.619599999999998</v>
      </c>
      <c r="G6744" s="4">
        <v>0.17241500000000001</v>
      </c>
      <c r="H6744" s="4" t="str">
        <f t="shared" si="105"/>
        <v>No</v>
      </c>
    </row>
    <row r="6745" spans="1:8" x14ac:dyDescent="0.2">
      <c r="A6745" s="4" t="s">
        <v>8526</v>
      </c>
      <c r="B6745" s="4">
        <v>55829</v>
      </c>
      <c r="C6745" s="4" t="s">
        <v>8527</v>
      </c>
      <c r="D6745" s="4">
        <v>-5.2671599999999999E-2</v>
      </c>
      <c r="E6745" s="4">
        <v>9.8881599999999992</v>
      </c>
      <c r="F6745" s="4">
        <v>8.7343600000000006</v>
      </c>
      <c r="G6745" s="4">
        <v>-0.17910400000000001</v>
      </c>
      <c r="H6745" s="4" t="str">
        <f t="shared" si="105"/>
        <v>No</v>
      </c>
    </row>
    <row r="6746" spans="1:8" x14ac:dyDescent="0.2">
      <c r="A6746" s="4" t="s">
        <v>8528</v>
      </c>
      <c r="B6746" s="4">
        <v>55831</v>
      </c>
      <c r="C6746" s="4" t="s">
        <v>8529</v>
      </c>
      <c r="D6746" s="4">
        <v>-6.0858700000000002E-2</v>
      </c>
      <c r="E6746" s="4">
        <v>15.8588</v>
      </c>
      <c r="F6746" s="4">
        <v>14.2516</v>
      </c>
      <c r="G6746" s="4">
        <v>-0.154226</v>
      </c>
      <c r="H6746" s="4" t="str">
        <f t="shared" si="105"/>
        <v>No</v>
      </c>
    </row>
    <row r="6747" spans="1:8" x14ac:dyDescent="0.2">
      <c r="A6747" s="4" t="s">
        <v>8530</v>
      </c>
      <c r="B6747" s="4">
        <v>55833</v>
      </c>
      <c r="C6747" s="4" t="s">
        <v>8531</v>
      </c>
      <c r="D6747" s="4">
        <v>4.2321600000000001E-2</v>
      </c>
      <c r="E6747" s="4">
        <v>5.4204600000000003</v>
      </c>
      <c r="F6747" s="4">
        <v>5.9685699999999997</v>
      </c>
      <c r="G6747" s="4">
        <v>0.13877999999999999</v>
      </c>
      <c r="H6747" s="4" t="str">
        <f t="shared" si="105"/>
        <v>No</v>
      </c>
    </row>
    <row r="6748" spans="1:8" x14ac:dyDescent="0.2">
      <c r="A6748" s="4" t="s">
        <v>8532</v>
      </c>
      <c r="B6748" s="4">
        <v>55837</v>
      </c>
      <c r="C6748" s="4" t="s">
        <v>8533</v>
      </c>
      <c r="D6748" s="4">
        <v>0.12417400000000001</v>
      </c>
      <c r="E6748" s="4">
        <v>8.0938499999999998</v>
      </c>
      <c r="F6748" s="4">
        <v>9.9706899999999994</v>
      </c>
      <c r="G6748" s="4">
        <v>0.300012</v>
      </c>
      <c r="H6748" s="4" t="str">
        <f t="shared" si="105"/>
        <v>No</v>
      </c>
    </row>
    <row r="6749" spans="1:8" x14ac:dyDescent="0.2">
      <c r="A6749" s="4" t="s">
        <v>8534</v>
      </c>
      <c r="B6749" s="4">
        <v>55844</v>
      </c>
      <c r="C6749" s="4" t="s">
        <v>8535</v>
      </c>
      <c r="D6749" s="4">
        <v>5.1770100000000001E-3</v>
      </c>
      <c r="E6749" s="4">
        <v>4.0868099999999998</v>
      </c>
      <c r="F6749" s="4">
        <v>4.4891800000000002</v>
      </c>
      <c r="G6749" s="4">
        <v>0.135132</v>
      </c>
      <c r="H6749" s="4" t="str">
        <f t="shared" si="105"/>
        <v>No</v>
      </c>
    </row>
    <row r="6750" spans="1:8" x14ac:dyDescent="0.2">
      <c r="A6750" s="4" t="s">
        <v>8536</v>
      </c>
      <c r="B6750" s="4">
        <v>55845</v>
      </c>
      <c r="C6750" s="4" t="s">
        <v>8537</v>
      </c>
      <c r="D6750" s="4">
        <v>4.0043200000000001E-2</v>
      </c>
      <c r="E6750" s="4">
        <v>72.583200000000005</v>
      </c>
      <c r="F6750" s="4">
        <v>78.759299999999996</v>
      </c>
      <c r="G6750" s="4">
        <v>0.117697</v>
      </c>
      <c r="H6750" s="4" t="str">
        <f t="shared" si="105"/>
        <v>No</v>
      </c>
    </row>
    <row r="6751" spans="1:8" x14ac:dyDescent="0.2">
      <c r="A6751" s="4" t="s">
        <v>8538</v>
      </c>
      <c r="B6751" s="4">
        <v>55847</v>
      </c>
      <c r="C6751" s="4" t="s">
        <v>8539</v>
      </c>
      <c r="D6751" s="4">
        <v>8.6766700000000002E-2</v>
      </c>
      <c r="E6751" s="4">
        <v>10.454499999999999</v>
      </c>
      <c r="F6751" s="4">
        <v>12.1715</v>
      </c>
      <c r="G6751" s="4">
        <v>0.21895200000000001</v>
      </c>
      <c r="H6751" s="4" t="str">
        <f t="shared" si="105"/>
        <v>No</v>
      </c>
    </row>
    <row r="6752" spans="1:8" x14ac:dyDescent="0.2">
      <c r="A6752" s="4" t="s">
        <v>8540</v>
      </c>
      <c r="B6752" s="4">
        <v>55848</v>
      </c>
      <c r="C6752" s="4" t="s">
        <v>8541</v>
      </c>
      <c r="D6752" s="4">
        <v>5.6832000000000001E-2</v>
      </c>
      <c r="E6752" s="4">
        <v>9.4647000000000006</v>
      </c>
      <c r="F6752" s="4">
        <v>11.2456</v>
      </c>
      <c r="G6752" s="4">
        <v>0.247804</v>
      </c>
      <c r="H6752" s="4" t="str">
        <f t="shared" si="105"/>
        <v>No</v>
      </c>
    </row>
    <row r="6753" spans="1:8" x14ac:dyDescent="0.2">
      <c r="A6753" s="4" t="s">
        <v>8542</v>
      </c>
      <c r="B6753" s="4">
        <v>55851</v>
      </c>
      <c r="C6753" s="4" t="s">
        <v>8543</v>
      </c>
      <c r="D6753" s="4">
        <v>7.8633399999999999E-3</v>
      </c>
      <c r="E6753" s="4">
        <v>16.053799999999999</v>
      </c>
      <c r="F6753" s="4">
        <v>17.720600000000001</v>
      </c>
      <c r="G6753" s="4">
        <v>0.14213899999999999</v>
      </c>
      <c r="H6753" s="4" t="str">
        <f t="shared" si="105"/>
        <v>No</v>
      </c>
    </row>
    <row r="6754" spans="1:8" x14ac:dyDescent="0.2">
      <c r="A6754" s="4" t="s">
        <v>8544</v>
      </c>
      <c r="B6754" s="4">
        <v>55852</v>
      </c>
      <c r="C6754" s="4" t="s">
        <v>8545</v>
      </c>
      <c r="D6754" s="4">
        <v>7.7784699999999998E-2</v>
      </c>
      <c r="E6754" s="4">
        <v>5.59999</v>
      </c>
      <c r="F6754" s="4">
        <v>6.3438499999999998</v>
      </c>
      <c r="G6754" s="4">
        <v>0.179703</v>
      </c>
      <c r="H6754" s="4" t="str">
        <f t="shared" si="105"/>
        <v>No</v>
      </c>
    </row>
    <row r="6755" spans="1:8" x14ac:dyDescent="0.2">
      <c r="A6755" s="4" t="s">
        <v>8548</v>
      </c>
      <c r="B6755" s="4">
        <v>55856</v>
      </c>
      <c r="C6755" s="4" t="s">
        <v>8549</v>
      </c>
      <c r="D6755" s="4">
        <v>-0.15973200000000001</v>
      </c>
      <c r="E6755" s="4">
        <v>4.0609000000000002</v>
      </c>
      <c r="F6755" s="4">
        <v>3.1917499999999999</v>
      </c>
      <c r="G6755" s="4">
        <v>-0.34741499999999997</v>
      </c>
      <c r="H6755" s="4" t="str">
        <f t="shared" si="105"/>
        <v>No</v>
      </c>
    </row>
    <row r="6756" spans="1:8" x14ac:dyDescent="0.2">
      <c r="A6756" s="4" t="s">
        <v>8550</v>
      </c>
      <c r="B6756" s="4">
        <v>55858</v>
      </c>
      <c r="C6756" s="4" t="s">
        <v>8551</v>
      </c>
      <c r="D6756" s="4">
        <v>3.6606100000000003E-2</v>
      </c>
      <c r="E6756" s="4">
        <v>13.631500000000001</v>
      </c>
      <c r="F6756" s="4">
        <v>14.7294</v>
      </c>
      <c r="G6756" s="4">
        <v>0.11164300000000001</v>
      </c>
      <c r="H6756" s="4" t="str">
        <f t="shared" si="105"/>
        <v>No</v>
      </c>
    </row>
    <row r="6757" spans="1:8" x14ac:dyDescent="0.2">
      <c r="A6757" s="4" t="s">
        <v>8556</v>
      </c>
      <c r="B6757" s="4">
        <v>55869</v>
      </c>
      <c r="C6757" s="4" t="s">
        <v>8557</v>
      </c>
      <c r="D6757" s="4">
        <v>-7.6544100000000004E-2</v>
      </c>
      <c r="E6757" s="4">
        <v>2.8588300000000002</v>
      </c>
      <c r="F6757" s="4">
        <v>2.3605399999999999</v>
      </c>
      <c r="G6757" s="4">
        <v>-0.276395</v>
      </c>
      <c r="H6757" s="4" t="str">
        <f t="shared" si="105"/>
        <v>No</v>
      </c>
    </row>
    <row r="6758" spans="1:8" x14ac:dyDescent="0.2">
      <c r="A6758" s="4" t="s">
        <v>8558</v>
      </c>
      <c r="B6758" s="4">
        <v>55872</v>
      </c>
      <c r="C6758" s="4" t="s">
        <v>8559</v>
      </c>
      <c r="D6758" s="4">
        <v>9.6237900000000001E-2</v>
      </c>
      <c r="E6758" s="4">
        <v>34.362400000000001</v>
      </c>
      <c r="F6758" s="4">
        <v>38.948900000000002</v>
      </c>
      <c r="G6758" s="4">
        <v>0.18059500000000001</v>
      </c>
      <c r="H6758" s="4" t="str">
        <f t="shared" si="105"/>
        <v>No</v>
      </c>
    </row>
    <row r="6759" spans="1:8" x14ac:dyDescent="0.2">
      <c r="A6759" s="4" t="s">
        <v>8560</v>
      </c>
      <c r="B6759" s="4">
        <v>55879</v>
      </c>
      <c r="C6759" s="4" t="s">
        <v>8561</v>
      </c>
      <c r="D6759" s="4">
        <v>-6.5820699999999996E-2</v>
      </c>
      <c r="E6759" s="4">
        <v>13.4497</v>
      </c>
      <c r="F6759" s="4">
        <v>12.1213</v>
      </c>
      <c r="G6759" s="4">
        <v>-0.150088</v>
      </c>
      <c r="H6759" s="4" t="str">
        <f t="shared" si="105"/>
        <v>No</v>
      </c>
    </row>
    <row r="6760" spans="1:8" x14ac:dyDescent="0.2">
      <c r="A6760" s="4" t="s">
        <v>8564</v>
      </c>
      <c r="B6760" s="4">
        <v>55893</v>
      </c>
      <c r="C6760" s="4" t="s">
        <v>8565</v>
      </c>
      <c r="D6760" s="4">
        <v>-3.5556999999999998E-2</v>
      </c>
      <c r="E6760" s="4">
        <v>7.3946899999999998</v>
      </c>
      <c r="F6760" s="4">
        <v>6.6525800000000004</v>
      </c>
      <c r="G6760" s="4">
        <v>-0.15268000000000001</v>
      </c>
      <c r="H6760" s="4" t="str">
        <f t="shared" si="105"/>
        <v>No</v>
      </c>
    </row>
    <row r="6761" spans="1:8" x14ac:dyDescent="0.2">
      <c r="A6761" s="4" t="s">
        <v>8572</v>
      </c>
      <c r="B6761" s="4">
        <v>55914</v>
      </c>
      <c r="C6761" s="4" t="s">
        <v>8573</v>
      </c>
      <c r="D6761" s="4">
        <v>1.8689000000000001E-2</v>
      </c>
      <c r="E6761" s="4">
        <v>13.753399999999999</v>
      </c>
      <c r="F6761" s="4">
        <v>14.5487</v>
      </c>
      <c r="G6761" s="4">
        <v>8.1034200000000001E-2</v>
      </c>
      <c r="H6761" s="4" t="str">
        <f t="shared" si="105"/>
        <v>No</v>
      </c>
    </row>
    <row r="6762" spans="1:8" x14ac:dyDescent="0.2">
      <c r="A6762" s="4" t="s">
        <v>8574</v>
      </c>
      <c r="B6762" s="4">
        <v>55915</v>
      </c>
      <c r="C6762" s="4" t="s">
        <v>8575</v>
      </c>
      <c r="D6762" s="4">
        <v>4.3358899999999999E-2</v>
      </c>
      <c r="E6762" s="4">
        <v>3.4190999999999998</v>
      </c>
      <c r="F6762" s="4">
        <v>3.9677899999999999</v>
      </c>
      <c r="G6762" s="4">
        <v>0.21402299999999999</v>
      </c>
      <c r="H6762" s="4" t="str">
        <f t="shared" si="105"/>
        <v>No</v>
      </c>
    </row>
    <row r="6763" spans="1:8" x14ac:dyDescent="0.2">
      <c r="A6763" s="4" t="s">
        <v>8576</v>
      </c>
      <c r="B6763" s="4">
        <v>55917</v>
      </c>
      <c r="C6763" s="4" t="s">
        <v>8577</v>
      </c>
      <c r="D6763" s="4">
        <v>-0.120529</v>
      </c>
      <c r="E6763" s="4">
        <v>7.6341400000000004</v>
      </c>
      <c r="F6763" s="4">
        <v>6.5370400000000002</v>
      </c>
      <c r="G6763" s="4">
        <v>-0.22387599999999999</v>
      </c>
      <c r="H6763" s="4" t="str">
        <f t="shared" si="105"/>
        <v>No</v>
      </c>
    </row>
    <row r="6764" spans="1:8" x14ac:dyDescent="0.2">
      <c r="A6764" s="4" t="s">
        <v>8578</v>
      </c>
      <c r="B6764" s="4">
        <v>55920</v>
      </c>
      <c r="C6764" s="4" t="s">
        <v>8579</v>
      </c>
      <c r="D6764" s="4">
        <v>1.6027199999999998E-2</v>
      </c>
      <c r="E6764" s="4">
        <v>37.330500000000001</v>
      </c>
      <c r="F6764" s="4">
        <v>39.341299999999997</v>
      </c>
      <c r="G6764" s="4">
        <v>7.5626399999999996E-2</v>
      </c>
      <c r="H6764" s="4" t="str">
        <f t="shared" si="105"/>
        <v>No</v>
      </c>
    </row>
    <row r="6765" spans="1:8" x14ac:dyDescent="0.2">
      <c r="A6765" s="4" t="s">
        <v>8580</v>
      </c>
      <c r="B6765" s="4">
        <v>55922</v>
      </c>
      <c r="C6765" s="4" t="s">
        <v>8581</v>
      </c>
      <c r="D6765" s="4">
        <v>2.8011500000000002E-2</v>
      </c>
      <c r="E6765" s="4">
        <v>5.5290299999999997</v>
      </c>
      <c r="F6765" s="4">
        <v>6.2760199999999999</v>
      </c>
      <c r="G6765" s="4">
        <v>0.18228800000000001</v>
      </c>
      <c r="H6765" s="4" t="str">
        <f t="shared" si="105"/>
        <v>No</v>
      </c>
    </row>
    <row r="6766" spans="1:8" x14ac:dyDescent="0.2">
      <c r="A6766" s="4" t="s">
        <v>8582</v>
      </c>
      <c r="B6766" s="4">
        <v>55929</v>
      </c>
      <c r="C6766" s="4" t="s">
        <v>8583</v>
      </c>
      <c r="D6766" s="4">
        <v>-0.13688700000000001</v>
      </c>
      <c r="E6766" s="4">
        <v>5.8690899999999999</v>
      </c>
      <c r="F6766" s="4">
        <v>4.8555900000000003</v>
      </c>
      <c r="G6766" s="4">
        <v>-0.273534</v>
      </c>
      <c r="H6766" s="4" t="str">
        <f t="shared" si="105"/>
        <v>No</v>
      </c>
    </row>
    <row r="6767" spans="1:8" x14ac:dyDescent="0.2">
      <c r="A6767" s="4" t="s">
        <v>8584</v>
      </c>
      <c r="B6767" s="4">
        <v>55957</v>
      </c>
      <c r="C6767" s="4" t="s">
        <v>8585</v>
      </c>
      <c r="D6767" s="4">
        <v>-0.101659</v>
      </c>
      <c r="E6767" s="4">
        <v>3.5272999999999999</v>
      </c>
      <c r="F6767" s="4">
        <v>2.7611699999999999</v>
      </c>
      <c r="G6767" s="4">
        <v>-0.35320099999999999</v>
      </c>
      <c r="H6767" s="4" t="str">
        <f t="shared" si="105"/>
        <v>No</v>
      </c>
    </row>
    <row r="6768" spans="1:8" x14ac:dyDescent="0.2">
      <c r="A6768" s="4" t="s">
        <v>8586</v>
      </c>
      <c r="B6768" s="4">
        <v>55967</v>
      </c>
      <c r="C6768" s="4" t="s">
        <v>8587</v>
      </c>
      <c r="D6768" s="4">
        <v>6.4168699999999995E-2</v>
      </c>
      <c r="E6768" s="4">
        <v>5.3582999999999998</v>
      </c>
      <c r="F6768" s="4">
        <v>6.5692000000000004</v>
      </c>
      <c r="G6768" s="4">
        <v>0.29251199999999999</v>
      </c>
      <c r="H6768" s="4" t="str">
        <f t="shared" si="105"/>
        <v>No</v>
      </c>
    </row>
    <row r="6769" spans="1:8" x14ac:dyDescent="0.2">
      <c r="A6769" s="4" t="s">
        <v>8588</v>
      </c>
      <c r="B6769" s="4">
        <v>55968</v>
      </c>
      <c r="C6769" s="4" t="s">
        <v>8589</v>
      </c>
      <c r="D6769" s="4">
        <v>-5.6589300000000002E-2</v>
      </c>
      <c r="E6769" s="4">
        <v>5.4260999999999999</v>
      </c>
      <c r="F6769" s="4">
        <v>4.7689599999999999</v>
      </c>
      <c r="G6769" s="4">
        <v>-0.18634400000000001</v>
      </c>
      <c r="H6769" s="4" t="str">
        <f t="shared" si="105"/>
        <v>No</v>
      </c>
    </row>
    <row r="6770" spans="1:8" x14ac:dyDescent="0.2">
      <c r="A6770" s="4" t="s">
        <v>8590</v>
      </c>
      <c r="B6770" s="4">
        <v>55969</v>
      </c>
      <c r="C6770" s="4" t="s">
        <v>8591</v>
      </c>
      <c r="D6770" s="4">
        <v>-6.8661E-2</v>
      </c>
      <c r="E6770" s="4">
        <v>101.35</v>
      </c>
      <c r="F6770" s="4">
        <v>92.595200000000006</v>
      </c>
      <c r="G6770" s="4">
        <v>-0.13037599999999999</v>
      </c>
      <c r="H6770" s="4" t="str">
        <f t="shared" si="105"/>
        <v>No</v>
      </c>
    </row>
    <row r="6771" spans="1:8" x14ac:dyDescent="0.2">
      <c r="A6771" s="4" t="s">
        <v>8592</v>
      </c>
      <c r="B6771" s="4">
        <v>55970</v>
      </c>
      <c r="C6771" s="4" t="s">
        <v>8593</v>
      </c>
      <c r="D6771" s="4">
        <v>0.131851</v>
      </c>
      <c r="E6771" s="4">
        <v>65.3917</v>
      </c>
      <c r="F6771" s="4">
        <v>73.742199999999997</v>
      </c>
      <c r="G6771" s="4">
        <v>0.173344</v>
      </c>
      <c r="H6771" s="4" t="str">
        <f t="shared" si="105"/>
        <v>No</v>
      </c>
    </row>
    <row r="6772" spans="1:8" x14ac:dyDescent="0.2">
      <c r="A6772" s="4" t="s">
        <v>8594</v>
      </c>
      <c r="B6772" s="4">
        <v>55973</v>
      </c>
      <c r="C6772" s="4" t="s">
        <v>8595</v>
      </c>
      <c r="D6772" s="4">
        <v>1.16956E-3</v>
      </c>
      <c r="E6772" s="4">
        <v>16.455100000000002</v>
      </c>
      <c r="F6772" s="4">
        <v>17.2042</v>
      </c>
      <c r="G6772" s="4">
        <v>6.4154299999999997E-2</v>
      </c>
      <c r="H6772" s="4" t="str">
        <f t="shared" si="105"/>
        <v>No</v>
      </c>
    </row>
    <row r="6773" spans="1:8" x14ac:dyDescent="0.2">
      <c r="A6773" s="4" t="s">
        <v>8596</v>
      </c>
      <c r="B6773" s="4">
        <v>55974</v>
      </c>
      <c r="C6773" s="4" t="s">
        <v>8597</v>
      </c>
      <c r="D6773" s="4">
        <v>4.8751500000000003E-2</v>
      </c>
      <c r="E6773" s="4">
        <v>15.783799999999999</v>
      </c>
      <c r="F6773" s="4">
        <v>17.7439</v>
      </c>
      <c r="G6773" s="4">
        <v>0.16856599999999999</v>
      </c>
      <c r="H6773" s="4" t="str">
        <f t="shared" si="105"/>
        <v>No</v>
      </c>
    </row>
    <row r="6774" spans="1:8" x14ac:dyDescent="0.2">
      <c r="A6774" s="4" t="s">
        <v>8598</v>
      </c>
      <c r="B6774" s="4">
        <v>56006</v>
      </c>
      <c r="C6774" s="4" t="s">
        <v>8599</v>
      </c>
      <c r="D6774" s="4">
        <v>-0.21964700000000001</v>
      </c>
      <c r="E6774" s="4">
        <v>5.2744499999999999</v>
      </c>
      <c r="F6774" s="4">
        <v>4.16073</v>
      </c>
      <c r="G6774" s="4">
        <v>-0.342173</v>
      </c>
      <c r="H6774" s="4" t="str">
        <f t="shared" si="105"/>
        <v>No</v>
      </c>
    </row>
    <row r="6775" spans="1:8" x14ac:dyDescent="0.2">
      <c r="A6775" s="4" t="s">
        <v>8600</v>
      </c>
      <c r="B6775" s="4">
        <v>56034</v>
      </c>
      <c r="C6775" s="4" t="s">
        <v>8601</v>
      </c>
      <c r="D6775" s="4">
        <v>0.104681</v>
      </c>
      <c r="E6775" s="4">
        <v>13.4153</v>
      </c>
      <c r="F6775" s="4">
        <v>15.2903</v>
      </c>
      <c r="G6775" s="4">
        <v>0.188582</v>
      </c>
      <c r="H6775" s="4" t="str">
        <f t="shared" si="105"/>
        <v>No</v>
      </c>
    </row>
    <row r="6776" spans="1:8" x14ac:dyDescent="0.2">
      <c r="A6776" s="4" t="s">
        <v>8602</v>
      </c>
      <c r="B6776" s="4">
        <v>56052</v>
      </c>
      <c r="C6776" s="4" t="s">
        <v>8603</v>
      </c>
      <c r="D6776" s="4">
        <v>-2.21791E-2</v>
      </c>
      <c r="E6776" s="4">
        <v>5.5649100000000002</v>
      </c>
      <c r="F6776" s="4">
        <v>4.92502</v>
      </c>
      <c r="G6776" s="4">
        <v>-0.17638400000000001</v>
      </c>
      <c r="H6776" s="4" t="str">
        <f t="shared" si="105"/>
        <v>No</v>
      </c>
    </row>
    <row r="6777" spans="1:8" x14ac:dyDescent="0.2">
      <c r="A6777" s="4" t="s">
        <v>8626</v>
      </c>
      <c r="B6777" s="4">
        <v>56172</v>
      </c>
      <c r="C6777" s="4" t="s">
        <v>8627</v>
      </c>
      <c r="D6777" s="4">
        <v>-0.214951</v>
      </c>
      <c r="E6777" s="4">
        <v>7.0766799999999996</v>
      </c>
      <c r="F6777" s="4">
        <v>5.7292100000000001</v>
      </c>
      <c r="G6777" s="4">
        <v>-0.30474499999999999</v>
      </c>
      <c r="H6777" s="4" t="str">
        <f t="shared" si="105"/>
        <v>No</v>
      </c>
    </row>
    <row r="6778" spans="1:8" x14ac:dyDescent="0.2">
      <c r="A6778" s="4" t="s">
        <v>8630</v>
      </c>
      <c r="B6778" s="4">
        <v>56243</v>
      </c>
      <c r="C6778" s="4" t="s">
        <v>8631</v>
      </c>
      <c r="D6778" s="4">
        <v>-0.13802600000000001</v>
      </c>
      <c r="E6778" s="4">
        <v>12.9099</v>
      </c>
      <c r="F6778" s="4">
        <v>11.200900000000001</v>
      </c>
      <c r="G6778" s="4">
        <v>-0.20488799999999999</v>
      </c>
      <c r="H6778" s="4" t="str">
        <f t="shared" si="105"/>
        <v>No</v>
      </c>
    </row>
    <row r="6779" spans="1:8" x14ac:dyDescent="0.2">
      <c r="A6779" s="4" t="s">
        <v>8632</v>
      </c>
      <c r="B6779" s="4">
        <v>56252</v>
      </c>
      <c r="C6779" s="4" t="s">
        <v>8633</v>
      </c>
      <c r="D6779" s="4">
        <v>-0.16018199999999999</v>
      </c>
      <c r="E6779" s="4">
        <v>11.009600000000001</v>
      </c>
      <c r="F6779" s="4">
        <v>9.4469799999999999</v>
      </c>
      <c r="G6779" s="4">
        <v>-0.22085299999999999</v>
      </c>
      <c r="H6779" s="4" t="str">
        <f t="shared" si="105"/>
        <v>No</v>
      </c>
    </row>
    <row r="6780" spans="1:8" x14ac:dyDescent="0.2">
      <c r="A6780" s="4" t="s">
        <v>8634</v>
      </c>
      <c r="B6780" s="4">
        <v>56255</v>
      </c>
      <c r="C6780" s="4" t="s">
        <v>8635</v>
      </c>
      <c r="D6780" s="4">
        <v>1.62588E-2</v>
      </c>
      <c r="E6780" s="4">
        <v>8.2713800000000006</v>
      </c>
      <c r="F6780" s="4">
        <v>8.9639699999999998</v>
      </c>
      <c r="G6780" s="4">
        <v>0.115816</v>
      </c>
      <c r="H6780" s="4" t="str">
        <f t="shared" si="105"/>
        <v>No</v>
      </c>
    </row>
    <row r="6781" spans="1:8" x14ac:dyDescent="0.2">
      <c r="A6781" s="4" t="s">
        <v>8638</v>
      </c>
      <c r="B6781" s="4">
        <v>56262</v>
      </c>
      <c r="C6781" s="4" t="s">
        <v>8639</v>
      </c>
      <c r="D6781" s="4">
        <v>-0.24446000000000001</v>
      </c>
      <c r="E6781" s="4">
        <v>16.725100000000001</v>
      </c>
      <c r="F6781" s="4">
        <v>13.3148</v>
      </c>
      <c r="G6781" s="4">
        <v>-0.32899</v>
      </c>
      <c r="H6781" s="4" t="str">
        <f t="shared" si="105"/>
        <v>No</v>
      </c>
    </row>
    <row r="6782" spans="1:8" x14ac:dyDescent="0.2">
      <c r="A6782" s="4" t="s">
        <v>8644</v>
      </c>
      <c r="B6782" s="4">
        <v>56288</v>
      </c>
      <c r="C6782" s="4" t="s">
        <v>8645</v>
      </c>
      <c r="D6782" s="4">
        <v>-3.8285699999999999E-2</v>
      </c>
      <c r="E6782" s="4">
        <v>7.0364100000000001</v>
      </c>
      <c r="F6782" s="4">
        <v>6.3342900000000002</v>
      </c>
      <c r="G6782" s="4">
        <v>-0.151754</v>
      </c>
      <c r="H6782" s="4" t="str">
        <f t="shared" si="105"/>
        <v>No</v>
      </c>
    </row>
    <row r="6783" spans="1:8" x14ac:dyDescent="0.2">
      <c r="A6783" s="4" t="s">
        <v>8650</v>
      </c>
      <c r="B6783" s="4">
        <v>56339</v>
      </c>
      <c r="C6783" s="4" t="s">
        <v>8651</v>
      </c>
      <c r="D6783" s="4">
        <v>-3.4018600000000003E-2</v>
      </c>
      <c r="E6783" s="4">
        <v>11.3246</v>
      </c>
      <c r="F6783" s="4">
        <v>10.366099999999999</v>
      </c>
      <c r="G6783" s="4">
        <v>-0.12767000000000001</v>
      </c>
      <c r="H6783" s="4" t="str">
        <f t="shared" si="105"/>
        <v>No</v>
      </c>
    </row>
    <row r="6784" spans="1:8" x14ac:dyDescent="0.2">
      <c r="A6784" s="4" t="s">
        <v>8652</v>
      </c>
      <c r="B6784" s="4">
        <v>56413</v>
      </c>
      <c r="C6784" s="4" t="s">
        <v>8653</v>
      </c>
      <c r="D6784" s="4">
        <v>-8.7913400000000003E-2</v>
      </c>
      <c r="E6784" s="4">
        <v>4.1051299999999999</v>
      </c>
      <c r="F6784" s="4">
        <v>3.3252999999999999</v>
      </c>
      <c r="G6784" s="4">
        <v>-0.30398500000000001</v>
      </c>
      <c r="H6784" s="4" t="str">
        <f t="shared" si="105"/>
        <v>No</v>
      </c>
    </row>
    <row r="6785" spans="1:8" x14ac:dyDescent="0.2">
      <c r="A6785" s="4" t="s">
        <v>8654</v>
      </c>
      <c r="B6785" s="4">
        <v>56474</v>
      </c>
      <c r="C6785" s="4" t="s">
        <v>8655</v>
      </c>
      <c r="D6785" s="4">
        <v>8.4266900000000006E-3</v>
      </c>
      <c r="E6785" s="4">
        <v>2.5846900000000002</v>
      </c>
      <c r="F6785" s="4">
        <v>2.97085</v>
      </c>
      <c r="G6785" s="4">
        <v>0.20002900000000001</v>
      </c>
      <c r="H6785" s="4" t="str">
        <f t="shared" si="105"/>
        <v>No</v>
      </c>
    </row>
    <row r="6786" spans="1:8" x14ac:dyDescent="0.2">
      <c r="A6786" s="4" t="s">
        <v>8660</v>
      </c>
      <c r="B6786" s="4">
        <v>56647</v>
      </c>
      <c r="C6786" s="4" t="s">
        <v>8661</v>
      </c>
      <c r="D6786" s="4">
        <v>-1.7617799999999999E-2</v>
      </c>
      <c r="E6786" s="4">
        <v>22.311299999999999</v>
      </c>
      <c r="F6786" s="4">
        <v>20.911000000000001</v>
      </c>
      <c r="G6786" s="4">
        <v>-9.3576199999999998E-2</v>
      </c>
      <c r="H6786" s="4" t="str">
        <f t="shared" si="105"/>
        <v>No</v>
      </c>
    </row>
    <row r="6787" spans="1:8" x14ac:dyDescent="0.2">
      <c r="A6787" s="4" t="s">
        <v>8662</v>
      </c>
      <c r="B6787" s="4">
        <v>56648</v>
      </c>
      <c r="C6787" s="4" t="s">
        <v>8663</v>
      </c>
      <c r="D6787" s="4">
        <v>3.8574299999999999E-2</v>
      </c>
      <c r="E6787" s="4">
        <v>3.7897699999999999</v>
      </c>
      <c r="F6787" s="4">
        <v>4.3426799999999997</v>
      </c>
      <c r="G6787" s="4">
        <v>0.19590299999999999</v>
      </c>
      <c r="H6787" s="4" t="str">
        <f t="shared" ref="H6787:H6850" si="106">IF(ABS(G6787)&gt;LOG(1.3,2),"Yes","No")</f>
        <v>No</v>
      </c>
    </row>
    <row r="6788" spans="1:8" x14ac:dyDescent="0.2">
      <c r="A6788" s="4" t="s">
        <v>8664</v>
      </c>
      <c r="B6788" s="4">
        <v>56650</v>
      </c>
      <c r="C6788" s="4" t="s">
        <v>8665</v>
      </c>
      <c r="D6788" s="4">
        <v>-6.9208199999999997E-2</v>
      </c>
      <c r="E6788" s="4">
        <v>23.448</v>
      </c>
      <c r="F6788" s="4">
        <v>21.302399999999999</v>
      </c>
      <c r="G6788" s="4">
        <v>-0.138489</v>
      </c>
      <c r="H6788" s="4" t="str">
        <f t="shared" si="106"/>
        <v>No</v>
      </c>
    </row>
    <row r="6789" spans="1:8" x14ac:dyDescent="0.2">
      <c r="A6789" s="4" t="s">
        <v>8666</v>
      </c>
      <c r="B6789" s="4">
        <v>56655</v>
      </c>
      <c r="C6789" s="4" t="s">
        <v>8667</v>
      </c>
      <c r="D6789" s="4">
        <v>1.33873E-2</v>
      </c>
      <c r="E6789" s="4">
        <v>11.4643</v>
      </c>
      <c r="F6789" s="4">
        <v>12.813800000000001</v>
      </c>
      <c r="G6789" s="4">
        <v>0.16009200000000001</v>
      </c>
      <c r="H6789" s="4" t="str">
        <f t="shared" si="106"/>
        <v>No</v>
      </c>
    </row>
    <row r="6790" spans="1:8" x14ac:dyDescent="0.2">
      <c r="A6790" s="4" t="s">
        <v>8670</v>
      </c>
      <c r="B6790" s="4">
        <v>56674</v>
      </c>
      <c r="C6790" s="4" t="s">
        <v>8671</v>
      </c>
      <c r="D6790" s="4">
        <v>5.1917699999999997E-2</v>
      </c>
      <c r="E6790" s="4">
        <v>19.270399999999999</v>
      </c>
      <c r="F6790" s="4">
        <v>21.341100000000001</v>
      </c>
      <c r="G6790" s="4">
        <v>0.14705499999999999</v>
      </c>
      <c r="H6790" s="4" t="str">
        <f t="shared" si="106"/>
        <v>No</v>
      </c>
    </row>
    <row r="6791" spans="1:8" x14ac:dyDescent="0.2">
      <c r="A6791" s="4" t="s">
        <v>8672</v>
      </c>
      <c r="B6791" s="4">
        <v>56681</v>
      </c>
      <c r="C6791" s="4" t="s">
        <v>8673</v>
      </c>
      <c r="D6791" s="4">
        <v>-2.0555400000000001E-2</v>
      </c>
      <c r="E6791" s="4">
        <v>16.5748</v>
      </c>
      <c r="F6791" s="4">
        <v>15.5556</v>
      </c>
      <c r="G6791" s="4">
        <v>-9.16106E-2</v>
      </c>
      <c r="H6791" s="4" t="str">
        <f t="shared" si="106"/>
        <v>No</v>
      </c>
    </row>
    <row r="6792" spans="1:8" x14ac:dyDescent="0.2">
      <c r="A6792" s="4" t="s">
        <v>8674</v>
      </c>
      <c r="B6792" s="4">
        <v>56683</v>
      </c>
      <c r="C6792" s="4" t="s">
        <v>8675</v>
      </c>
      <c r="D6792" s="4">
        <v>0.20802799999999999</v>
      </c>
      <c r="E6792" s="4">
        <v>10.1806</v>
      </c>
      <c r="F6792" s="4">
        <v>12.7988</v>
      </c>
      <c r="G6792" s="4">
        <v>0.32975500000000002</v>
      </c>
      <c r="H6792" s="4" t="str">
        <f t="shared" si="106"/>
        <v>No</v>
      </c>
    </row>
    <row r="6793" spans="1:8" x14ac:dyDescent="0.2">
      <c r="A6793" s="4" t="s">
        <v>8678</v>
      </c>
      <c r="B6793" s="4">
        <v>56776</v>
      </c>
      <c r="C6793" s="4" t="s">
        <v>8679</v>
      </c>
      <c r="D6793" s="4">
        <v>-4.0185600000000002E-2</v>
      </c>
      <c r="E6793" s="4">
        <v>1.68686</v>
      </c>
      <c r="F6793" s="4">
        <v>1.4357599999999999</v>
      </c>
      <c r="G6793" s="4">
        <v>-0.232679</v>
      </c>
      <c r="H6793" s="4" t="str">
        <f t="shared" si="106"/>
        <v>No</v>
      </c>
    </row>
    <row r="6794" spans="1:8" x14ac:dyDescent="0.2">
      <c r="A6794" s="4" t="s">
        <v>8680</v>
      </c>
      <c r="B6794" s="4">
        <v>56829</v>
      </c>
      <c r="C6794" s="4" t="s">
        <v>8681</v>
      </c>
      <c r="D6794" s="4">
        <v>6.0699000000000003E-2</v>
      </c>
      <c r="E6794" s="4">
        <v>10.5177</v>
      </c>
      <c r="F6794" s="4">
        <v>11.5855</v>
      </c>
      <c r="G6794" s="4">
        <v>0.139375</v>
      </c>
      <c r="H6794" s="4" t="str">
        <f t="shared" si="106"/>
        <v>No</v>
      </c>
    </row>
    <row r="6795" spans="1:8" x14ac:dyDescent="0.2">
      <c r="A6795" s="4" t="s">
        <v>8684</v>
      </c>
      <c r="B6795" s="4">
        <v>56834</v>
      </c>
      <c r="C6795" s="4" t="s">
        <v>8685</v>
      </c>
      <c r="D6795" s="4">
        <v>-2.2790399999999999E-2</v>
      </c>
      <c r="E6795" s="4">
        <v>17.3764</v>
      </c>
      <c r="F6795" s="4">
        <v>16.056899999999999</v>
      </c>
      <c r="G6795" s="4">
        <v>-0.11401699999999999</v>
      </c>
      <c r="H6795" s="4" t="str">
        <f t="shared" si="106"/>
        <v>No</v>
      </c>
    </row>
    <row r="6796" spans="1:8" x14ac:dyDescent="0.2">
      <c r="A6796" s="4" t="s">
        <v>8686</v>
      </c>
      <c r="B6796" s="4">
        <v>56850</v>
      </c>
      <c r="C6796" s="4" t="s">
        <v>8687</v>
      </c>
      <c r="D6796" s="4">
        <v>-4.7546600000000001E-2</v>
      </c>
      <c r="E6796" s="4">
        <v>4.6901400000000004</v>
      </c>
      <c r="F6796" s="4">
        <v>4.1292499999999999</v>
      </c>
      <c r="G6796" s="4">
        <v>-0.183865</v>
      </c>
      <c r="H6796" s="4" t="str">
        <f t="shared" si="106"/>
        <v>No</v>
      </c>
    </row>
    <row r="6797" spans="1:8" x14ac:dyDescent="0.2">
      <c r="A6797" s="4" t="s">
        <v>8688</v>
      </c>
      <c r="B6797" s="4">
        <v>56882</v>
      </c>
      <c r="C6797" s="4" t="s">
        <v>8689</v>
      </c>
      <c r="D6797" s="4">
        <v>0.19572500000000001</v>
      </c>
      <c r="E6797" s="4">
        <v>16.423200000000001</v>
      </c>
      <c r="F6797" s="4">
        <v>19.974299999999999</v>
      </c>
      <c r="G6797" s="4">
        <v>0.28221099999999999</v>
      </c>
      <c r="H6797" s="4" t="str">
        <f t="shared" si="106"/>
        <v>No</v>
      </c>
    </row>
    <row r="6798" spans="1:8" x14ac:dyDescent="0.2">
      <c r="A6798" s="4" t="s">
        <v>8690</v>
      </c>
      <c r="B6798" s="4">
        <v>56889</v>
      </c>
      <c r="C6798" s="4" t="s">
        <v>8691</v>
      </c>
      <c r="D6798" s="4">
        <v>2.8521399999999999E-2</v>
      </c>
      <c r="E6798" s="4">
        <v>38.528799999999997</v>
      </c>
      <c r="F6798" s="4">
        <v>40.537599999999998</v>
      </c>
      <c r="G6798" s="4">
        <v>7.3288900000000004E-2</v>
      </c>
      <c r="H6798" s="4" t="str">
        <f t="shared" si="106"/>
        <v>No</v>
      </c>
    </row>
    <row r="6799" spans="1:8" x14ac:dyDescent="0.2">
      <c r="A6799" s="4" t="s">
        <v>8692</v>
      </c>
      <c r="B6799" s="4">
        <v>56890</v>
      </c>
      <c r="C6799" s="4" t="s">
        <v>8693</v>
      </c>
      <c r="D6799" s="4">
        <v>-1.2771599999999999E-2</v>
      </c>
      <c r="E6799" s="4">
        <v>3.04617</v>
      </c>
      <c r="F6799" s="4">
        <v>2.6785399999999999</v>
      </c>
      <c r="G6799" s="4">
        <v>-0.18573300000000001</v>
      </c>
      <c r="H6799" s="4" t="str">
        <f t="shared" si="106"/>
        <v>No</v>
      </c>
    </row>
    <row r="6800" spans="1:8" x14ac:dyDescent="0.2">
      <c r="A6800" s="4" t="s">
        <v>8696</v>
      </c>
      <c r="B6800" s="4">
        <v>56893</v>
      </c>
      <c r="C6800" s="4" t="s">
        <v>8697</v>
      </c>
      <c r="D6800" s="4">
        <v>5.0223499999999997E-2</v>
      </c>
      <c r="E6800" s="4">
        <v>12.067500000000001</v>
      </c>
      <c r="F6800" s="4">
        <v>13.456099999999999</v>
      </c>
      <c r="G6800" s="4">
        <v>0.156891</v>
      </c>
      <c r="H6800" s="4" t="str">
        <f t="shared" si="106"/>
        <v>No</v>
      </c>
    </row>
    <row r="6801" spans="1:8" x14ac:dyDescent="0.2">
      <c r="A6801" s="4" t="s">
        <v>8700</v>
      </c>
      <c r="B6801" s="4">
        <v>56904</v>
      </c>
      <c r="C6801" s="4" t="s">
        <v>8701</v>
      </c>
      <c r="D6801" s="4">
        <v>-0.152257</v>
      </c>
      <c r="E6801" s="4">
        <v>4.1719799999999996</v>
      </c>
      <c r="F6801" s="4">
        <v>3.3892099999999998</v>
      </c>
      <c r="G6801" s="4">
        <v>-0.29980499999999999</v>
      </c>
      <c r="H6801" s="4" t="str">
        <f t="shared" si="106"/>
        <v>No</v>
      </c>
    </row>
    <row r="6802" spans="1:8" x14ac:dyDescent="0.2">
      <c r="A6802" s="4" t="s">
        <v>8702</v>
      </c>
      <c r="B6802" s="4">
        <v>56911</v>
      </c>
      <c r="C6802" s="4" t="s">
        <v>8703</v>
      </c>
      <c r="D6802" s="4">
        <v>2.44592E-2</v>
      </c>
      <c r="E6802" s="4">
        <v>1.28772</v>
      </c>
      <c r="F6802" s="4">
        <v>1.6085199999999999</v>
      </c>
      <c r="G6802" s="4">
        <v>0.31843399999999999</v>
      </c>
      <c r="H6802" s="4" t="str">
        <f t="shared" si="106"/>
        <v>No</v>
      </c>
    </row>
    <row r="6803" spans="1:8" x14ac:dyDescent="0.2">
      <c r="A6803" s="4" t="s">
        <v>8704</v>
      </c>
      <c r="B6803" s="4">
        <v>56912</v>
      </c>
      <c r="C6803" s="4" t="s">
        <v>8705</v>
      </c>
      <c r="D6803" s="4">
        <v>9.4363699999999995E-2</v>
      </c>
      <c r="E6803" s="4">
        <v>3.4434499999999999</v>
      </c>
      <c r="F6803" s="4">
        <v>4.21652</v>
      </c>
      <c r="G6803" s="4">
        <v>0.29113899999999998</v>
      </c>
      <c r="H6803" s="4" t="str">
        <f t="shared" si="106"/>
        <v>No</v>
      </c>
    </row>
    <row r="6804" spans="1:8" x14ac:dyDescent="0.2">
      <c r="A6804" s="4" t="s">
        <v>8706</v>
      </c>
      <c r="B6804" s="4">
        <v>56916</v>
      </c>
      <c r="C6804" s="4" t="s">
        <v>8707</v>
      </c>
      <c r="D6804" s="4">
        <v>6.4504000000000006E-2</v>
      </c>
      <c r="E6804" s="4">
        <v>11.1304</v>
      </c>
      <c r="F6804" s="4">
        <v>12.365600000000001</v>
      </c>
      <c r="G6804" s="4">
        <v>0.151672</v>
      </c>
      <c r="H6804" s="4" t="str">
        <f t="shared" si="106"/>
        <v>No</v>
      </c>
    </row>
    <row r="6805" spans="1:8" x14ac:dyDescent="0.2">
      <c r="A6805" s="4" t="s">
        <v>8708</v>
      </c>
      <c r="B6805" s="4">
        <v>56922</v>
      </c>
      <c r="C6805" s="4" t="s">
        <v>8709</v>
      </c>
      <c r="D6805" s="4">
        <v>5.7914599999999997E-2</v>
      </c>
      <c r="E6805" s="4">
        <v>5.3414299999999999</v>
      </c>
      <c r="F6805" s="4">
        <v>6.1739499999999996</v>
      </c>
      <c r="G6805" s="4">
        <v>0.20843400000000001</v>
      </c>
      <c r="H6805" s="4" t="str">
        <f t="shared" si="106"/>
        <v>No</v>
      </c>
    </row>
    <row r="6806" spans="1:8" x14ac:dyDescent="0.2">
      <c r="A6806" s="4" t="s">
        <v>8710</v>
      </c>
      <c r="B6806" s="4">
        <v>56926</v>
      </c>
      <c r="C6806" s="4" t="s">
        <v>8711</v>
      </c>
      <c r="D6806" s="4">
        <v>-4.5600599999999998E-2</v>
      </c>
      <c r="E6806" s="4">
        <v>30.023599999999998</v>
      </c>
      <c r="F6806" s="4">
        <v>27.747699999999998</v>
      </c>
      <c r="G6806" s="4">
        <v>-0.113774</v>
      </c>
      <c r="H6806" s="4" t="str">
        <f t="shared" si="106"/>
        <v>No</v>
      </c>
    </row>
    <row r="6807" spans="1:8" x14ac:dyDescent="0.2">
      <c r="A6807" s="4" t="s">
        <v>8712</v>
      </c>
      <c r="B6807" s="4">
        <v>56928</v>
      </c>
      <c r="C6807" s="4" t="s">
        <v>8713</v>
      </c>
      <c r="D6807" s="4">
        <v>-0.17225199999999999</v>
      </c>
      <c r="E6807" s="4">
        <v>5.0207600000000001</v>
      </c>
      <c r="F6807" s="4">
        <v>4.0673700000000004</v>
      </c>
      <c r="G6807" s="4">
        <v>-0.30382700000000001</v>
      </c>
      <c r="H6807" s="4" t="str">
        <f t="shared" si="106"/>
        <v>No</v>
      </c>
    </row>
    <row r="6808" spans="1:8" x14ac:dyDescent="0.2">
      <c r="A6808" s="4" t="s">
        <v>8714</v>
      </c>
      <c r="B6808" s="4">
        <v>56929</v>
      </c>
      <c r="C6808" s="4" t="s">
        <v>8715</v>
      </c>
      <c r="D6808" s="4">
        <v>0.113871</v>
      </c>
      <c r="E6808" s="4">
        <v>7.3937400000000002</v>
      </c>
      <c r="F6808" s="4">
        <v>8.6376000000000008</v>
      </c>
      <c r="G6808" s="4">
        <v>0.22403300000000001</v>
      </c>
      <c r="H6808" s="4" t="str">
        <f t="shared" si="106"/>
        <v>No</v>
      </c>
    </row>
    <row r="6809" spans="1:8" x14ac:dyDescent="0.2">
      <c r="A6809" s="4" t="s">
        <v>8716</v>
      </c>
      <c r="B6809" s="4">
        <v>56938</v>
      </c>
      <c r="C6809" s="4" t="s">
        <v>8717</v>
      </c>
      <c r="D6809" s="4">
        <v>4.9034599999999998E-2</v>
      </c>
      <c r="E6809" s="4">
        <v>12.407400000000001</v>
      </c>
      <c r="F6809" s="4">
        <v>13.558199999999999</v>
      </c>
      <c r="G6809" s="4">
        <v>0.127835</v>
      </c>
      <c r="H6809" s="4" t="str">
        <f t="shared" si="106"/>
        <v>No</v>
      </c>
    </row>
    <row r="6810" spans="1:8" x14ac:dyDescent="0.2">
      <c r="A6810" s="4" t="s">
        <v>8718</v>
      </c>
      <c r="B6810" s="4">
        <v>56944</v>
      </c>
      <c r="C6810" s="4" t="s">
        <v>8719</v>
      </c>
      <c r="D6810" s="4">
        <v>0.15637499999999999</v>
      </c>
      <c r="E6810" s="4">
        <v>32.009399999999999</v>
      </c>
      <c r="F6810" s="4">
        <v>37.607700000000001</v>
      </c>
      <c r="G6810" s="4">
        <v>0.23238800000000001</v>
      </c>
      <c r="H6810" s="4" t="str">
        <f t="shared" si="106"/>
        <v>No</v>
      </c>
    </row>
    <row r="6811" spans="1:8" x14ac:dyDescent="0.2">
      <c r="A6811" s="4" t="s">
        <v>8720</v>
      </c>
      <c r="B6811" s="4">
        <v>56947</v>
      </c>
      <c r="C6811" s="4" t="s">
        <v>8721</v>
      </c>
      <c r="D6811" s="4">
        <v>2.0379600000000001E-3</v>
      </c>
      <c r="E6811" s="4">
        <v>14.331300000000001</v>
      </c>
      <c r="F6811" s="4">
        <v>15.1572</v>
      </c>
      <c r="G6811" s="4">
        <v>8.0726500000000007E-2</v>
      </c>
      <c r="H6811" s="4" t="str">
        <f t="shared" si="106"/>
        <v>No</v>
      </c>
    </row>
    <row r="6812" spans="1:8" x14ac:dyDescent="0.2">
      <c r="A6812" s="4" t="s">
        <v>8722</v>
      </c>
      <c r="B6812" s="4">
        <v>56948</v>
      </c>
      <c r="C6812" s="4" t="s">
        <v>8723</v>
      </c>
      <c r="D6812" s="4">
        <v>-0.101961</v>
      </c>
      <c r="E6812" s="4">
        <v>15.0831</v>
      </c>
      <c r="F6812" s="4">
        <v>12.991199999999999</v>
      </c>
      <c r="G6812" s="4">
        <v>-0.21545600000000001</v>
      </c>
      <c r="H6812" s="4" t="str">
        <f t="shared" si="106"/>
        <v>No</v>
      </c>
    </row>
    <row r="6813" spans="1:8" x14ac:dyDescent="0.2">
      <c r="A6813" s="4" t="s">
        <v>8724</v>
      </c>
      <c r="B6813" s="4">
        <v>56951</v>
      </c>
      <c r="C6813" s="4" t="s">
        <v>8725</v>
      </c>
      <c r="D6813" s="4">
        <v>-2.4854999999999999E-3</v>
      </c>
      <c r="E6813" s="4">
        <v>43.563200000000002</v>
      </c>
      <c r="F6813" s="4">
        <v>41.318899999999999</v>
      </c>
      <c r="G6813" s="4">
        <v>-7.6366699999999996E-2</v>
      </c>
      <c r="H6813" s="4" t="str">
        <f t="shared" si="106"/>
        <v>No</v>
      </c>
    </row>
    <row r="6814" spans="1:8" x14ac:dyDescent="0.2">
      <c r="A6814" s="4" t="s">
        <v>8726</v>
      </c>
      <c r="B6814" s="4">
        <v>56952</v>
      </c>
      <c r="C6814" s="4" t="s">
        <v>8727</v>
      </c>
      <c r="D6814" s="4">
        <v>-0.12069299999999999</v>
      </c>
      <c r="E6814" s="4">
        <v>19.950800000000001</v>
      </c>
      <c r="F6814" s="4">
        <v>16.953900000000001</v>
      </c>
      <c r="G6814" s="4">
        <v>-0.23488300000000001</v>
      </c>
      <c r="H6814" s="4" t="str">
        <f t="shared" si="106"/>
        <v>No</v>
      </c>
    </row>
    <row r="6815" spans="1:8" x14ac:dyDescent="0.2">
      <c r="A6815" s="4" t="s">
        <v>8730</v>
      </c>
      <c r="B6815" s="4">
        <v>56965</v>
      </c>
      <c r="C6815" s="4" t="s">
        <v>8731</v>
      </c>
      <c r="D6815" s="4">
        <v>-2.6522199999999999E-2</v>
      </c>
      <c r="E6815" s="4">
        <v>5.9043900000000002</v>
      </c>
      <c r="F6815" s="4">
        <v>5.3577300000000001</v>
      </c>
      <c r="G6815" s="4">
        <v>-0.14027200000000001</v>
      </c>
      <c r="H6815" s="4" t="str">
        <f t="shared" si="106"/>
        <v>No</v>
      </c>
    </row>
    <row r="6816" spans="1:8" x14ac:dyDescent="0.2">
      <c r="A6816" s="4" t="s">
        <v>8732</v>
      </c>
      <c r="B6816" s="4">
        <v>56967</v>
      </c>
      <c r="C6816" s="4" t="s">
        <v>8733</v>
      </c>
      <c r="D6816" s="4">
        <v>-0.14822199999999999</v>
      </c>
      <c r="E6816" s="4">
        <v>35.29</v>
      </c>
      <c r="F6816" s="4">
        <v>30.843</v>
      </c>
      <c r="G6816" s="4">
        <v>-0.194326</v>
      </c>
      <c r="H6816" s="4" t="str">
        <f t="shared" si="106"/>
        <v>No</v>
      </c>
    </row>
    <row r="6817" spans="1:8" x14ac:dyDescent="0.2">
      <c r="A6817" s="4" t="s">
        <v>8736</v>
      </c>
      <c r="B6817" s="4">
        <v>56978</v>
      </c>
      <c r="C6817" s="4" t="s">
        <v>8737</v>
      </c>
      <c r="D6817" s="4">
        <v>-6.4491999999999994E-2</v>
      </c>
      <c r="E6817" s="4">
        <v>13.4672</v>
      </c>
      <c r="F6817" s="4">
        <v>12.0343</v>
      </c>
      <c r="G6817" s="4">
        <v>-0.16236700000000001</v>
      </c>
      <c r="H6817" s="4" t="str">
        <f t="shared" si="106"/>
        <v>No</v>
      </c>
    </row>
    <row r="6818" spans="1:8" x14ac:dyDescent="0.2">
      <c r="A6818" s="4" t="s">
        <v>8740</v>
      </c>
      <c r="B6818" s="4">
        <v>56983</v>
      </c>
      <c r="C6818" s="4" t="s">
        <v>8741</v>
      </c>
      <c r="D6818" s="4">
        <v>8.71281E-2</v>
      </c>
      <c r="E6818" s="4">
        <v>3.0373999999999999</v>
      </c>
      <c r="F6818" s="4">
        <v>3.5938099999999999</v>
      </c>
      <c r="G6818" s="4">
        <v>0.24207600000000001</v>
      </c>
      <c r="H6818" s="4" t="str">
        <f t="shared" si="106"/>
        <v>No</v>
      </c>
    </row>
    <row r="6819" spans="1:8" x14ac:dyDescent="0.2">
      <c r="A6819" s="4" t="s">
        <v>8742</v>
      </c>
      <c r="B6819" s="4">
        <v>56987</v>
      </c>
      <c r="C6819" s="4" t="s">
        <v>8743</v>
      </c>
      <c r="D6819" s="4">
        <v>4.7953999999999997E-2</v>
      </c>
      <c r="E6819" s="4">
        <v>12.5718</v>
      </c>
      <c r="F6819" s="4">
        <v>13.551500000000001</v>
      </c>
      <c r="G6819" s="4">
        <v>0.108186</v>
      </c>
      <c r="H6819" s="4" t="str">
        <f t="shared" si="106"/>
        <v>No</v>
      </c>
    </row>
    <row r="6820" spans="1:8" x14ac:dyDescent="0.2">
      <c r="A6820" s="4" t="s">
        <v>8744</v>
      </c>
      <c r="B6820" s="4">
        <v>56995</v>
      </c>
      <c r="C6820" s="4" t="s">
        <v>8745</v>
      </c>
      <c r="D6820" s="4">
        <v>-0.17885899999999999</v>
      </c>
      <c r="E6820" s="4">
        <v>4.7746599999999999</v>
      </c>
      <c r="F6820" s="4">
        <v>3.9289800000000001</v>
      </c>
      <c r="G6820" s="4">
        <v>-0.28126299999999999</v>
      </c>
      <c r="H6820" s="4" t="str">
        <f t="shared" si="106"/>
        <v>No</v>
      </c>
    </row>
    <row r="6821" spans="1:8" x14ac:dyDescent="0.2">
      <c r="A6821" s="4" t="s">
        <v>8746</v>
      </c>
      <c r="B6821" s="4">
        <v>56996</v>
      </c>
      <c r="C6821" s="4" t="s">
        <v>8747</v>
      </c>
      <c r="D6821" s="4">
        <v>-5.8807699999999997E-2</v>
      </c>
      <c r="E6821" s="4">
        <v>3.8006600000000001</v>
      </c>
      <c r="F6821" s="4">
        <v>3.32782</v>
      </c>
      <c r="G6821" s="4">
        <v>-0.19177900000000001</v>
      </c>
      <c r="H6821" s="4" t="str">
        <f t="shared" si="106"/>
        <v>No</v>
      </c>
    </row>
    <row r="6822" spans="1:8" x14ac:dyDescent="0.2">
      <c r="A6822" s="4" t="s">
        <v>8754</v>
      </c>
      <c r="B6822" s="4">
        <v>57019</v>
      </c>
      <c r="C6822" s="4" t="s">
        <v>8755</v>
      </c>
      <c r="D6822" s="4">
        <v>2.4541299999999999E-2</v>
      </c>
      <c r="E6822" s="4">
        <v>13.581300000000001</v>
      </c>
      <c r="F6822" s="4">
        <v>14.8712</v>
      </c>
      <c r="G6822" s="4">
        <v>0.13066800000000001</v>
      </c>
      <c r="H6822" s="4" t="str">
        <f t="shared" si="106"/>
        <v>No</v>
      </c>
    </row>
    <row r="6823" spans="1:8" x14ac:dyDescent="0.2">
      <c r="A6823" s="4" t="s">
        <v>8756</v>
      </c>
      <c r="B6823" s="4">
        <v>57020</v>
      </c>
      <c r="C6823" s="4" t="s">
        <v>8757</v>
      </c>
      <c r="D6823" s="4">
        <v>8.8351799999999994E-2</v>
      </c>
      <c r="E6823" s="4">
        <v>8.4793299999999991</v>
      </c>
      <c r="F6823" s="4">
        <v>9.5304800000000007</v>
      </c>
      <c r="G6823" s="4">
        <v>0.16846</v>
      </c>
      <c r="H6823" s="4" t="str">
        <f t="shared" si="106"/>
        <v>No</v>
      </c>
    </row>
    <row r="6824" spans="1:8" x14ac:dyDescent="0.2">
      <c r="A6824" s="4" t="s">
        <v>8758</v>
      </c>
      <c r="B6824" s="4">
        <v>57035</v>
      </c>
      <c r="C6824" s="4" t="s">
        <v>8759</v>
      </c>
      <c r="D6824" s="4">
        <v>-0.26896700000000001</v>
      </c>
      <c r="E6824" s="4">
        <v>12.3185</v>
      </c>
      <c r="F6824" s="4">
        <v>9.6266300000000005</v>
      </c>
      <c r="G6824" s="4">
        <v>-0.355713</v>
      </c>
      <c r="H6824" s="4" t="str">
        <f t="shared" si="106"/>
        <v>No</v>
      </c>
    </row>
    <row r="6825" spans="1:8" x14ac:dyDescent="0.2">
      <c r="A6825" s="4" t="s">
        <v>8760</v>
      </c>
      <c r="B6825" s="4">
        <v>57038</v>
      </c>
      <c r="C6825" s="4" t="s">
        <v>8761</v>
      </c>
      <c r="D6825" s="4">
        <v>5.3842899999999999E-2</v>
      </c>
      <c r="E6825" s="4">
        <v>9.1668699999999994</v>
      </c>
      <c r="F6825" s="4">
        <v>10.560600000000001</v>
      </c>
      <c r="G6825" s="4">
        <v>0.20366600000000001</v>
      </c>
      <c r="H6825" s="4" t="str">
        <f t="shared" si="106"/>
        <v>No</v>
      </c>
    </row>
    <row r="6826" spans="1:8" x14ac:dyDescent="0.2">
      <c r="A6826" s="4" t="s">
        <v>8762</v>
      </c>
      <c r="B6826" s="4">
        <v>57045</v>
      </c>
      <c r="C6826" s="4" t="s">
        <v>8763</v>
      </c>
      <c r="D6826" s="4">
        <v>0.21049200000000001</v>
      </c>
      <c r="E6826" s="4">
        <v>30.3751</v>
      </c>
      <c r="F6826" s="4">
        <v>36.690100000000001</v>
      </c>
      <c r="G6826" s="4">
        <v>0.272399</v>
      </c>
      <c r="H6826" s="4" t="str">
        <f t="shared" si="106"/>
        <v>No</v>
      </c>
    </row>
    <row r="6827" spans="1:8" x14ac:dyDescent="0.2">
      <c r="A6827" s="4" t="s">
        <v>8764</v>
      </c>
      <c r="B6827" s="4">
        <v>57048</v>
      </c>
      <c r="C6827" s="4" t="s">
        <v>8765</v>
      </c>
      <c r="D6827" s="4">
        <v>-0.163523</v>
      </c>
      <c r="E6827" s="4">
        <v>10.3927</v>
      </c>
      <c r="F6827" s="4">
        <v>8.3909099999999999</v>
      </c>
      <c r="G6827" s="4">
        <v>-0.30869200000000002</v>
      </c>
      <c r="H6827" s="4" t="str">
        <f t="shared" si="106"/>
        <v>No</v>
      </c>
    </row>
    <row r="6828" spans="1:8" x14ac:dyDescent="0.2">
      <c r="A6828" s="4" t="s">
        <v>8766</v>
      </c>
      <c r="B6828" s="4">
        <v>57050</v>
      </c>
      <c r="C6828" s="4" t="s">
        <v>8767</v>
      </c>
      <c r="D6828" s="4">
        <v>0.100878</v>
      </c>
      <c r="E6828" s="4">
        <v>21.184899999999999</v>
      </c>
      <c r="F6828" s="4">
        <v>24.511099999999999</v>
      </c>
      <c r="G6828" s="4">
        <v>0.210114</v>
      </c>
      <c r="H6828" s="4" t="str">
        <f t="shared" si="106"/>
        <v>No</v>
      </c>
    </row>
    <row r="6829" spans="1:8" x14ac:dyDescent="0.2">
      <c r="A6829" s="4" t="s">
        <v>8770</v>
      </c>
      <c r="B6829" s="4">
        <v>57062</v>
      </c>
      <c r="C6829" s="4" t="s">
        <v>8771</v>
      </c>
      <c r="D6829" s="4">
        <v>3.6855400000000003E-2</v>
      </c>
      <c r="E6829" s="4">
        <v>29.953299999999999</v>
      </c>
      <c r="F6829" s="4">
        <v>31.723700000000001</v>
      </c>
      <c r="G6829" s="4">
        <v>8.2807099999999995E-2</v>
      </c>
      <c r="H6829" s="4" t="str">
        <f t="shared" si="106"/>
        <v>No</v>
      </c>
    </row>
    <row r="6830" spans="1:8" x14ac:dyDescent="0.2">
      <c r="A6830" s="4" t="s">
        <v>8772</v>
      </c>
      <c r="B6830" s="4">
        <v>57082</v>
      </c>
      <c r="C6830" s="4" t="s">
        <v>8773</v>
      </c>
      <c r="D6830" s="4">
        <v>9.8569000000000004E-2</v>
      </c>
      <c r="E6830" s="4">
        <v>12.84</v>
      </c>
      <c r="F6830" s="4">
        <v>14.3688</v>
      </c>
      <c r="G6830" s="4">
        <v>0.16220200000000001</v>
      </c>
      <c r="H6830" s="4" t="str">
        <f t="shared" si="106"/>
        <v>No</v>
      </c>
    </row>
    <row r="6831" spans="1:8" x14ac:dyDescent="0.2">
      <c r="A6831" s="4" t="s">
        <v>8774</v>
      </c>
      <c r="B6831" s="4">
        <v>57085</v>
      </c>
      <c r="C6831" s="4" t="s">
        <v>8775</v>
      </c>
      <c r="D6831" s="4">
        <v>-3.7755700000000003E-2</v>
      </c>
      <c r="E6831" s="4">
        <v>21.1874</v>
      </c>
      <c r="F6831" s="4">
        <v>19.168299999999999</v>
      </c>
      <c r="G6831" s="4">
        <v>-0.14457300000000001</v>
      </c>
      <c r="H6831" s="4" t="str">
        <f t="shared" si="106"/>
        <v>No</v>
      </c>
    </row>
    <row r="6832" spans="1:8" x14ac:dyDescent="0.2">
      <c r="A6832" s="4" t="s">
        <v>8776</v>
      </c>
      <c r="B6832" s="4">
        <v>57089</v>
      </c>
      <c r="C6832" s="4" t="s">
        <v>8777</v>
      </c>
      <c r="D6832" s="4">
        <v>-3.6091600000000001E-2</v>
      </c>
      <c r="E6832" s="4">
        <v>10.470800000000001</v>
      </c>
      <c r="F6832" s="4">
        <v>9.3697199999999992</v>
      </c>
      <c r="G6832" s="4">
        <v>-0.16040499999999999</v>
      </c>
      <c r="H6832" s="4" t="str">
        <f t="shared" si="106"/>
        <v>No</v>
      </c>
    </row>
    <row r="6833" spans="1:8" x14ac:dyDescent="0.2">
      <c r="A6833" s="4" t="s">
        <v>8778</v>
      </c>
      <c r="B6833" s="4">
        <v>57092</v>
      </c>
      <c r="C6833" s="4" t="s">
        <v>8779</v>
      </c>
      <c r="D6833" s="4">
        <v>5.8262500000000002E-2</v>
      </c>
      <c r="E6833" s="4">
        <v>51.136400000000002</v>
      </c>
      <c r="F6833" s="4">
        <v>55.444600000000001</v>
      </c>
      <c r="G6833" s="4">
        <v>0.116628</v>
      </c>
      <c r="H6833" s="4" t="str">
        <f t="shared" si="106"/>
        <v>No</v>
      </c>
    </row>
    <row r="6834" spans="1:8" x14ac:dyDescent="0.2">
      <c r="A6834" s="4" t="s">
        <v>8782</v>
      </c>
      <c r="B6834" s="4">
        <v>57104</v>
      </c>
      <c r="C6834" s="4" t="s">
        <v>8783</v>
      </c>
      <c r="D6834" s="4">
        <v>-0.17810100000000001</v>
      </c>
      <c r="E6834" s="4">
        <v>12.7614</v>
      </c>
      <c r="F6834" s="4">
        <v>10.4358</v>
      </c>
      <c r="G6834" s="4">
        <v>-0.29026200000000002</v>
      </c>
      <c r="H6834" s="4" t="str">
        <f t="shared" si="106"/>
        <v>No</v>
      </c>
    </row>
    <row r="6835" spans="1:8" x14ac:dyDescent="0.2">
      <c r="A6835" s="4" t="s">
        <v>8788</v>
      </c>
      <c r="B6835" s="4">
        <v>57125</v>
      </c>
      <c r="C6835" s="4" t="s">
        <v>8789</v>
      </c>
      <c r="D6835" s="4">
        <v>-0.200131</v>
      </c>
      <c r="E6835" s="4">
        <v>3.61389</v>
      </c>
      <c r="F6835" s="4">
        <v>2.86137</v>
      </c>
      <c r="G6835" s="4">
        <v>-0.336835</v>
      </c>
      <c r="H6835" s="4" t="str">
        <f t="shared" si="106"/>
        <v>No</v>
      </c>
    </row>
    <row r="6836" spans="1:8" x14ac:dyDescent="0.2">
      <c r="A6836" s="4" t="s">
        <v>8790</v>
      </c>
      <c r="B6836" s="4">
        <v>57136</v>
      </c>
      <c r="C6836" s="4" t="s">
        <v>8791</v>
      </c>
      <c r="D6836" s="4">
        <v>5.6464199999999999E-2</v>
      </c>
      <c r="E6836" s="4">
        <v>17.466799999999999</v>
      </c>
      <c r="F6836" s="4">
        <v>19.623799999999999</v>
      </c>
      <c r="G6836" s="4">
        <v>0.16772599999999999</v>
      </c>
      <c r="H6836" s="4" t="str">
        <f t="shared" si="106"/>
        <v>No</v>
      </c>
    </row>
    <row r="6837" spans="1:8" x14ac:dyDescent="0.2">
      <c r="A6837" s="4" t="s">
        <v>8794</v>
      </c>
      <c r="B6837" s="4">
        <v>57140</v>
      </c>
      <c r="C6837" s="4" t="s">
        <v>8795</v>
      </c>
      <c r="D6837" s="4">
        <v>-2.9118100000000001E-2</v>
      </c>
      <c r="E6837" s="4">
        <v>5.0584699999999998</v>
      </c>
      <c r="F6837" s="4">
        <v>4.55403</v>
      </c>
      <c r="G6837" s="4">
        <v>-0.151675</v>
      </c>
      <c r="H6837" s="4" t="str">
        <f t="shared" si="106"/>
        <v>No</v>
      </c>
    </row>
    <row r="6838" spans="1:8" x14ac:dyDescent="0.2">
      <c r="A6838" s="4" t="s">
        <v>8796</v>
      </c>
      <c r="B6838" s="4">
        <v>57154</v>
      </c>
      <c r="C6838" s="4" t="s">
        <v>8797</v>
      </c>
      <c r="D6838" s="4">
        <v>-2.8173699999999999E-2</v>
      </c>
      <c r="E6838" s="4">
        <v>5.5803399999999996</v>
      </c>
      <c r="F6838" s="4">
        <v>5.0014900000000004</v>
      </c>
      <c r="G6838" s="4">
        <v>-0.15811900000000001</v>
      </c>
      <c r="H6838" s="4" t="str">
        <f t="shared" si="106"/>
        <v>No</v>
      </c>
    </row>
    <row r="6839" spans="1:8" x14ac:dyDescent="0.2">
      <c r="A6839" s="4" t="s">
        <v>8806</v>
      </c>
      <c r="B6839" s="4">
        <v>57169</v>
      </c>
      <c r="C6839" s="4" t="s">
        <v>8807</v>
      </c>
      <c r="D6839" s="4">
        <v>5.2901200000000002E-2</v>
      </c>
      <c r="E6839" s="4">
        <v>16.034099999999999</v>
      </c>
      <c r="F6839" s="4">
        <v>17.3414</v>
      </c>
      <c r="G6839" s="4">
        <v>0.113001</v>
      </c>
      <c r="H6839" s="4" t="str">
        <f t="shared" si="106"/>
        <v>No</v>
      </c>
    </row>
    <row r="6840" spans="1:8" x14ac:dyDescent="0.2">
      <c r="A6840" s="4" t="s">
        <v>8808</v>
      </c>
      <c r="B6840" s="4">
        <v>57178</v>
      </c>
      <c r="C6840" s="4" t="s">
        <v>8809</v>
      </c>
      <c r="D6840" s="4">
        <v>-0.28659699999999999</v>
      </c>
      <c r="E6840" s="4">
        <v>30.368400000000001</v>
      </c>
      <c r="F6840" s="4">
        <v>24.1631</v>
      </c>
      <c r="G6840" s="4">
        <v>-0.32976499999999997</v>
      </c>
      <c r="H6840" s="4" t="str">
        <f t="shared" si="106"/>
        <v>No</v>
      </c>
    </row>
    <row r="6841" spans="1:8" x14ac:dyDescent="0.2">
      <c r="A6841" s="4" t="s">
        <v>8812</v>
      </c>
      <c r="B6841" s="4">
        <v>57182</v>
      </c>
      <c r="C6841" s="4" t="s">
        <v>8813</v>
      </c>
      <c r="D6841" s="4">
        <v>6.1470900000000002E-2</v>
      </c>
      <c r="E6841" s="4">
        <v>8.6298300000000001</v>
      </c>
      <c r="F6841" s="4">
        <v>9.5460899999999995</v>
      </c>
      <c r="G6841" s="4">
        <v>0.14543200000000001</v>
      </c>
      <c r="H6841" s="4" t="str">
        <f t="shared" si="106"/>
        <v>No</v>
      </c>
    </row>
    <row r="6842" spans="1:8" x14ac:dyDescent="0.2">
      <c r="A6842" s="4" t="s">
        <v>8814</v>
      </c>
      <c r="B6842" s="4">
        <v>57187</v>
      </c>
      <c r="C6842" s="4" t="s">
        <v>8815</v>
      </c>
      <c r="D6842" s="4">
        <v>1.7939099999999999E-2</v>
      </c>
      <c r="E6842" s="4">
        <v>9.8514199999999992</v>
      </c>
      <c r="F6842" s="4">
        <v>10.4954</v>
      </c>
      <c r="G6842" s="4">
        <v>9.1250300000000006E-2</v>
      </c>
      <c r="H6842" s="4" t="str">
        <f t="shared" si="106"/>
        <v>No</v>
      </c>
    </row>
    <row r="6843" spans="1:8" x14ac:dyDescent="0.2">
      <c r="A6843" s="4" t="s">
        <v>8816</v>
      </c>
      <c r="B6843" s="4">
        <v>57189</v>
      </c>
      <c r="C6843" s="4" t="s">
        <v>8817</v>
      </c>
      <c r="D6843" s="4">
        <v>1.91486E-3</v>
      </c>
      <c r="E6843" s="4">
        <v>11.895099999999999</v>
      </c>
      <c r="F6843" s="4">
        <v>12.582000000000001</v>
      </c>
      <c r="G6843" s="4">
        <v>8.0887399999999998E-2</v>
      </c>
      <c r="H6843" s="4" t="str">
        <f t="shared" si="106"/>
        <v>No</v>
      </c>
    </row>
    <row r="6844" spans="1:8" x14ac:dyDescent="0.2">
      <c r="A6844" s="4" t="s">
        <v>8818</v>
      </c>
      <c r="B6844" s="4">
        <v>57198</v>
      </c>
      <c r="C6844" s="4" t="s">
        <v>8819</v>
      </c>
      <c r="D6844" s="4">
        <v>-2.1239600000000001E-2</v>
      </c>
      <c r="E6844" s="4">
        <v>5.08995</v>
      </c>
      <c r="F6844" s="4">
        <v>4.6041100000000004</v>
      </c>
      <c r="G6844" s="4">
        <v>-0.14484900000000001</v>
      </c>
      <c r="H6844" s="4" t="str">
        <f t="shared" si="106"/>
        <v>No</v>
      </c>
    </row>
    <row r="6845" spans="1:8" x14ac:dyDescent="0.2">
      <c r="A6845" s="4" t="s">
        <v>8820</v>
      </c>
      <c r="B6845" s="4">
        <v>57209</v>
      </c>
      <c r="C6845" s="4" t="s">
        <v>8821</v>
      </c>
      <c r="D6845" s="4">
        <v>-2.1141E-2</v>
      </c>
      <c r="E6845" s="4">
        <v>3.8582900000000002</v>
      </c>
      <c r="F6845" s="4">
        <v>3.43845</v>
      </c>
      <c r="G6845" s="4">
        <v>-0.166352</v>
      </c>
      <c r="H6845" s="4" t="str">
        <f t="shared" si="106"/>
        <v>No</v>
      </c>
    </row>
    <row r="6846" spans="1:8" x14ac:dyDescent="0.2">
      <c r="A6846" s="4" t="s">
        <v>8824</v>
      </c>
      <c r="B6846" s="4">
        <v>57214</v>
      </c>
      <c r="C6846" s="4" t="s">
        <v>8825</v>
      </c>
      <c r="D6846" s="4">
        <v>-2.2037399999999999E-2</v>
      </c>
      <c r="E6846" s="4">
        <v>11.957700000000001</v>
      </c>
      <c r="F6846" s="4">
        <v>11.1431</v>
      </c>
      <c r="G6846" s="4">
        <v>-0.101854</v>
      </c>
      <c r="H6846" s="4" t="str">
        <f t="shared" si="106"/>
        <v>No</v>
      </c>
    </row>
    <row r="6847" spans="1:8" x14ac:dyDescent="0.2">
      <c r="A6847" s="4" t="s">
        <v>8826</v>
      </c>
      <c r="B6847" s="4">
        <v>57217</v>
      </c>
      <c r="C6847" s="4" t="s">
        <v>8827</v>
      </c>
      <c r="D6847" s="4">
        <v>6.0483000000000002E-2</v>
      </c>
      <c r="E6847" s="4">
        <v>3.13</v>
      </c>
      <c r="F6847" s="4">
        <v>3.6353300000000002</v>
      </c>
      <c r="G6847" s="4">
        <v>0.21535199999999999</v>
      </c>
      <c r="H6847" s="4" t="str">
        <f t="shared" si="106"/>
        <v>No</v>
      </c>
    </row>
    <row r="6848" spans="1:8" x14ac:dyDescent="0.2">
      <c r="A6848" s="4" t="s">
        <v>8828</v>
      </c>
      <c r="B6848" s="4">
        <v>57222</v>
      </c>
      <c r="C6848" s="4" t="s">
        <v>8829</v>
      </c>
      <c r="D6848" s="4">
        <v>-2.4475799999999999E-2</v>
      </c>
      <c r="E6848" s="4">
        <v>17.3977</v>
      </c>
      <c r="F6848" s="4">
        <v>16.541699999999999</v>
      </c>
      <c r="G6848" s="4">
        <v>-7.2820099999999999E-2</v>
      </c>
      <c r="H6848" s="4" t="str">
        <f t="shared" si="106"/>
        <v>No</v>
      </c>
    </row>
    <row r="6849" spans="1:8" x14ac:dyDescent="0.2">
      <c r="A6849" s="4" t="s">
        <v>8830</v>
      </c>
      <c r="B6849" s="4">
        <v>57226</v>
      </c>
      <c r="C6849" s="4" t="s">
        <v>8831</v>
      </c>
      <c r="D6849" s="4">
        <v>-3.4034799999999997E-2</v>
      </c>
      <c r="E6849" s="4">
        <v>10.8225</v>
      </c>
      <c r="F6849" s="4">
        <v>10.009</v>
      </c>
      <c r="G6849" s="4">
        <v>-0.112788</v>
      </c>
      <c r="H6849" s="4" t="str">
        <f t="shared" si="106"/>
        <v>No</v>
      </c>
    </row>
    <row r="6850" spans="1:8" x14ac:dyDescent="0.2">
      <c r="A6850" s="4" t="s">
        <v>8832</v>
      </c>
      <c r="B6850" s="4">
        <v>57228</v>
      </c>
      <c r="C6850" s="4" t="s">
        <v>8833</v>
      </c>
      <c r="D6850" s="4">
        <v>-6.1187100000000001E-2</v>
      </c>
      <c r="E6850" s="4">
        <v>13.9316</v>
      </c>
      <c r="F6850" s="4">
        <v>12.378399999999999</v>
      </c>
      <c r="G6850" s="4">
        <v>-0.17061399999999999</v>
      </c>
      <c r="H6850" s="4" t="str">
        <f t="shared" si="106"/>
        <v>No</v>
      </c>
    </row>
    <row r="6851" spans="1:8" x14ac:dyDescent="0.2">
      <c r="A6851" s="4" t="s">
        <v>8834</v>
      </c>
      <c r="B6851" s="4">
        <v>57231</v>
      </c>
      <c r="C6851" s="4" t="s">
        <v>8835</v>
      </c>
      <c r="D6851" s="4">
        <v>0.112993</v>
      </c>
      <c r="E6851" s="4">
        <v>9.9871599999999994</v>
      </c>
      <c r="F6851" s="4">
        <v>11.466699999999999</v>
      </c>
      <c r="G6851" s="4">
        <v>0.19913</v>
      </c>
      <c r="H6851" s="4" t="str">
        <f t="shared" ref="H6851:H6914" si="107">IF(ABS(G6851)&gt;LOG(1.3,2),"Yes","No")</f>
        <v>No</v>
      </c>
    </row>
    <row r="6852" spans="1:8" x14ac:dyDescent="0.2">
      <c r="A6852" s="4" t="s">
        <v>8836</v>
      </c>
      <c r="B6852" s="4">
        <v>57325</v>
      </c>
      <c r="C6852" s="4" t="s">
        <v>8837</v>
      </c>
      <c r="D6852" s="4">
        <v>4.79826E-2</v>
      </c>
      <c r="E6852" s="4">
        <v>3.7608100000000002</v>
      </c>
      <c r="F6852" s="4">
        <v>4.4074999999999998</v>
      </c>
      <c r="G6852" s="4">
        <v>0.22812299999999999</v>
      </c>
      <c r="H6852" s="4" t="str">
        <f t="shared" si="107"/>
        <v>No</v>
      </c>
    </row>
    <row r="6853" spans="1:8" x14ac:dyDescent="0.2">
      <c r="A6853" s="4" t="s">
        <v>8846</v>
      </c>
      <c r="B6853" s="4">
        <v>57396</v>
      </c>
      <c r="C6853" s="4" t="s">
        <v>8847</v>
      </c>
      <c r="D6853" s="4">
        <v>-8.6117200000000005E-2</v>
      </c>
      <c r="E6853" s="4">
        <v>2.8113100000000002</v>
      </c>
      <c r="F6853" s="4">
        <v>2.36171</v>
      </c>
      <c r="G6853" s="4">
        <v>-0.25149899999999997</v>
      </c>
      <c r="H6853" s="4" t="str">
        <f t="shared" si="107"/>
        <v>No</v>
      </c>
    </row>
    <row r="6854" spans="1:8" x14ac:dyDescent="0.2">
      <c r="A6854" s="4" t="s">
        <v>8848</v>
      </c>
      <c r="B6854" s="4">
        <v>57406</v>
      </c>
      <c r="C6854" s="4" t="s">
        <v>8849</v>
      </c>
      <c r="D6854" s="4">
        <v>-2.37932E-2</v>
      </c>
      <c r="E6854" s="4">
        <v>5.1801899999999996</v>
      </c>
      <c r="F6854" s="4">
        <v>4.4993499999999997</v>
      </c>
      <c r="G6854" s="4">
        <v>-0.203462</v>
      </c>
      <c r="H6854" s="4" t="str">
        <f t="shared" si="107"/>
        <v>No</v>
      </c>
    </row>
    <row r="6855" spans="1:8" x14ac:dyDescent="0.2">
      <c r="A6855" s="4" t="s">
        <v>8850</v>
      </c>
      <c r="B6855" s="4">
        <v>57409</v>
      </c>
      <c r="C6855" s="4" t="s">
        <v>8851</v>
      </c>
      <c r="D6855" s="4">
        <v>0.10241400000000001</v>
      </c>
      <c r="E6855" s="4">
        <v>2.8520599999999998</v>
      </c>
      <c r="F6855" s="4">
        <v>3.71102</v>
      </c>
      <c r="G6855" s="4">
        <v>0.37744699999999998</v>
      </c>
      <c r="H6855" s="4" t="str">
        <f t="shared" si="107"/>
        <v>No</v>
      </c>
    </row>
    <row r="6856" spans="1:8" x14ac:dyDescent="0.2">
      <c r="A6856" s="4" t="s">
        <v>8852</v>
      </c>
      <c r="B6856" s="4">
        <v>57410</v>
      </c>
      <c r="C6856" s="4" t="s">
        <v>8853</v>
      </c>
      <c r="D6856" s="4">
        <v>-8.3295599999999997E-2</v>
      </c>
      <c r="E6856" s="4">
        <v>20.790299999999998</v>
      </c>
      <c r="F6856" s="4">
        <v>18.5459</v>
      </c>
      <c r="G6856" s="4">
        <v>-0.164857</v>
      </c>
      <c r="H6856" s="4" t="str">
        <f t="shared" si="107"/>
        <v>No</v>
      </c>
    </row>
    <row r="6857" spans="1:8" x14ac:dyDescent="0.2">
      <c r="A6857" s="4" t="s">
        <v>8858</v>
      </c>
      <c r="B6857" s="4">
        <v>57418</v>
      </c>
      <c r="C6857" s="4" t="s">
        <v>8859</v>
      </c>
      <c r="D6857" s="4">
        <v>2.3012699999999998E-3</v>
      </c>
      <c r="E6857" s="4">
        <v>9.8157499999999995</v>
      </c>
      <c r="F6857" s="4">
        <v>10.924300000000001</v>
      </c>
      <c r="G6857" s="4">
        <v>0.15388299999999999</v>
      </c>
      <c r="H6857" s="4" t="str">
        <f t="shared" si="107"/>
        <v>No</v>
      </c>
    </row>
    <row r="6858" spans="1:8" x14ac:dyDescent="0.2">
      <c r="A6858" s="4" t="s">
        <v>8862</v>
      </c>
      <c r="B6858" s="4">
        <v>57448</v>
      </c>
      <c r="C6858" s="4" t="s">
        <v>8863</v>
      </c>
      <c r="D6858" s="4">
        <v>5.8416700000000002E-3</v>
      </c>
      <c r="E6858" s="4">
        <v>8.37805</v>
      </c>
      <c r="F6858" s="4">
        <v>8.7744199999999992</v>
      </c>
      <c r="G6858" s="4">
        <v>6.6624600000000006E-2</v>
      </c>
      <c r="H6858" s="4" t="str">
        <f t="shared" si="107"/>
        <v>No</v>
      </c>
    </row>
    <row r="6859" spans="1:8" x14ac:dyDescent="0.2">
      <c r="A6859" s="4" t="s">
        <v>8872</v>
      </c>
      <c r="B6859" s="4">
        <v>57459</v>
      </c>
      <c r="C6859" s="4" t="s">
        <v>8873</v>
      </c>
      <c r="D6859" s="4">
        <v>5.57362E-2</v>
      </c>
      <c r="E6859" s="4">
        <v>3.5458699999999999</v>
      </c>
      <c r="F6859" s="4">
        <v>4.0644499999999999</v>
      </c>
      <c r="G6859" s="4">
        <v>0.196462</v>
      </c>
      <c r="H6859" s="4" t="str">
        <f t="shared" si="107"/>
        <v>No</v>
      </c>
    </row>
    <row r="6860" spans="1:8" x14ac:dyDescent="0.2">
      <c r="A6860" s="4" t="s">
        <v>8876</v>
      </c>
      <c r="B6860" s="4">
        <v>57464</v>
      </c>
      <c r="C6860" s="4" t="s">
        <v>8877</v>
      </c>
      <c r="D6860" s="4">
        <v>-1.1963700000000001E-2</v>
      </c>
      <c r="E6860" s="4">
        <v>20.870200000000001</v>
      </c>
      <c r="F6860" s="4">
        <v>19.7378</v>
      </c>
      <c r="G6860" s="4">
        <v>-8.0533900000000005E-2</v>
      </c>
      <c r="H6860" s="4" t="str">
        <f t="shared" si="107"/>
        <v>No</v>
      </c>
    </row>
    <row r="6861" spans="1:8" x14ac:dyDescent="0.2">
      <c r="A6861" s="4" t="s">
        <v>8880</v>
      </c>
      <c r="B6861" s="4">
        <v>57470</v>
      </c>
      <c r="C6861" s="4" t="s">
        <v>8881</v>
      </c>
      <c r="D6861" s="4">
        <v>-4.91662E-2</v>
      </c>
      <c r="E6861" s="4">
        <v>8.1416699999999995</v>
      </c>
      <c r="F6861" s="4">
        <v>7.2054200000000002</v>
      </c>
      <c r="G6861" s="4">
        <v>-0.17635000000000001</v>
      </c>
      <c r="H6861" s="4" t="str">
        <f t="shared" si="107"/>
        <v>No</v>
      </c>
    </row>
    <row r="6862" spans="1:8" x14ac:dyDescent="0.2">
      <c r="A6862" s="4" t="s">
        <v>8886</v>
      </c>
      <c r="B6862" s="4">
        <v>57479</v>
      </c>
      <c r="C6862" s="4" t="s">
        <v>8887</v>
      </c>
      <c r="D6862" s="4">
        <v>-9.2712699999999995E-2</v>
      </c>
      <c r="E6862" s="4">
        <v>7.1915199999999997</v>
      </c>
      <c r="F6862" s="4">
        <v>6.2560700000000002</v>
      </c>
      <c r="G6862" s="4">
        <v>-0.20110500000000001</v>
      </c>
      <c r="H6862" s="4" t="str">
        <f t="shared" si="107"/>
        <v>No</v>
      </c>
    </row>
    <row r="6863" spans="1:8" x14ac:dyDescent="0.2">
      <c r="A6863" s="4" t="s">
        <v>8888</v>
      </c>
      <c r="B6863" s="4">
        <v>57486</v>
      </c>
      <c r="C6863" s="4" t="s">
        <v>8889</v>
      </c>
      <c r="D6863" s="4">
        <v>0.145978</v>
      </c>
      <c r="E6863" s="4">
        <v>4.9756</v>
      </c>
      <c r="F6863" s="4">
        <v>5.8918699999999999</v>
      </c>
      <c r="G6863" s="4">
        <v>0.243616</v>
      </c>
      <c r="H6863" s="4" t="str">
        <f t="shared" si="107"/>
        <v>No</v>
      </c>
    </row>
    <row r="6864" spans="1:8" x14ac:dyDescent="0.2">
      <c r="A6864" s="4" t="s">
        <v>8892</v>
      </c>
      <c r="B6864" s="4">
        <v>57493</v>
      </c>
      <c r="C6864" s="4" t="s">
        <v>8893</v>
      </c>
      <c r="D6864" s="4">
        <v>7.3350799999999994E-2</v>
      </c>
      <c r="E6864" s="4">
        <v>15.974</v>
      </c>
      <c r="F6864" s="4">
        <v>17.500499999999999</v>
      </c>
      <c r="G6864" s="4">
        <v>0.13159999999999999</v>
      </c>
      <c r="H6864" s="4" t="str">
        <f t="shared" si="107"/>
        <v>No</v>
      </c>
    </row>
    <row r="6865" spans="1:8" x14ac:dyDescent="0.2">
      <c r="A6865" s="4" t="s">
        <v>8894</v>
      </c>
      <c r="B6865" s="4">
        <v>57496</v>
      </c>
      <c r="C6865" s="4" t="s">
        <v>8895</v>
      </c>
      <c r="D6865" s="4">
        <v>-0.12729299999999999</v>
      </c>
      <c r="E6865" s="4">
        <v>7.2736700000000001</v>
      </c>
      <c r="F6865" s="4">
        <v>6.3421399999999997</v>
      </c>
      <c r="G6865" s="4">
        <v>-0.19774</v>
      </c>
      <c r="H6865" s="4" t="str">
        <f t="shared" si="107"/>
        <v>No</v>
      </c>
    </row>
    <row r="6866" spans="1:8" x14ac:dyDescent="0.2">
      <c r="A6866" s="4" t="s">
        <v>8896</v>
      </c>
      <c r="B6866" s="4">
        <v>57504</v>
      </c>
      <c r="C6866" s="4" t="s">
        <v>8897</v>
      </c>
      <c r="D6866" s="4">
        <v>-0.195964</v>
      </c>
      <c r="E6866" s="4">
        <v>2.3255400000000002</v>
      </c>
      <c r="F6866" s="4">
        <v>1.81691</v>
      </c>
      <c r="G6866" s="4">
        <v>-0.35604000000000002</v>
      </c>
      <c r="H6866" s="4" t="str">
        <f t="shared" si="107"/>
        <v>No</v>
      </c>
    </row>
    <row r="6867" spans="1:8" x14ac:dyDescent="0.2">
      <c r="A6867" s="4" t="s">
        <v>8898</v>
      </c>
      <c r="B6867" s="4">
        <v>57505</v>
      </c>
      <c r="C6867" s="4" t="s">
        <v>8899</v>
      </c>
      <c r="D6867" s="4">
        <v>-0.12612499999999999</v>
      </c>
      <c r="E6867" s="4">
        <v>5.99533</v>
      </c>
      <c r="F6867" s="4">
        <v>4.93574</v>
      </c>
      <c r="G6867" s="4">
        <v>-0.28061900000000001</v>
      </c>
      <c r="H6867" s="4" t="str">
        <f t="shared" si="107"/>
        <v>No</v>
      </c>
    </row>
    <row r="6868" spans="1:8" x14ac:dyDescent="0.2">
      <c r="A6868" s="4" t="s">
        <v>8900</v>
      </c>
      <c r="B6868" s="4">
        <v>57506</v>
      </c>
      <c r="C6868" s="4" t="s">
        <v>8901</v>
      </c>
      <c r="D6868" s="4">
        <v>-0.123471</v>
      </c>
      <c r="E6868" s="4">
        <v>10.0558</v>
      </c>
      <c r="F6868" s="4">
        <v>8.7874199999999991</v>
      </c>
      <c r="G6868" s="4">
        <v>-0.19453799999999999</v>
      </c>
      <c r="H6868" s="4" t="str">
        <f t="shared" si="107"/>
        <v>No</v>
      </c>
    </row>
    <row r="6869" spans="1:8" x14ac:dyDescent="0.2">
      <c r="A6869" s="4" t="s">
        <v>8902</v>
      </c>
      <c r="B6869" s="4">
        <v>57514</v>
      </c>
      <c r="C6869" s="4" t="s">
        <v>8903</v>
      </c>
      <c r="D6869" s="4">
        <v>0.10306999999999999</v>
      </c>
      <c r="E6869" s="4">
        <v>6.5253100000000002</v>
      </c>
      <c r="F6869" s="4">
        <v>7.4749499999999998</v>
      </c>
      <c r="G6869" s="4">
        <v>0.195821</v>
      </c>
      <c r="H6869" s="4" t="str">
        <f t="shared" si="107"/>
        <v>No</v>
      </c>
    </row>
    <row r="6870" spans="1:8" x14ac:dyDescent="0.2">
      <c r="A6870" s="4" t="s">
        <v>8904</v>
      </c>
      <c r="B6870" s="4">
        <v>57519</v>
      </c>
      <c r="C6870" s="4" t="s">
        <v>8905</v>
      </c>
      <c r="D6870" s="4">
        <v>-4.1557200000000002E-2</v>
      </c>
      <c r="E6870" s="4">
        <v>1.4117299999999999</v>
      </c>
      <c r="F6870" s="4">
        <v>1.2424599999999999</v>
      </c>
      <c r="G6870" s="4">
        <v>-0.184391</v>
      </c>
      <c r="H6870" s="4" t="str">
        <f t="shared" si="107"/>
        <v>No</v>
      </c>
    </row>
    <row r="6871" spans="1:8" x14ac:dyDescent="0.2">
      <c r="A6871" s="4" t="s">
        <v>8906</v>
      </c>
      <c r="B6871" s="4">
        <v>57521</v>
      </c>
      <c r="C6871" s="4" t="s">
        <v>8907</v>
      </c>
      <c r="D6871" s="4">
        <v>-0.107559</v>
      </c>
      <c r="E6871" s="4">
        <v>10.1074</v>
      </c>
      <c r="F6871" s="4">
        <v>8.87988</v>
      </c>
      <c r="G6871" s="4">
        <v>-0.186833</v>
      </c>
      <c r="H6871" s="4" t="str">
        <f t="shared" si="107"/>
        <v>No</v>
      </c>
    </row>
    <row r="6872" spans="1:8" x14ac:dyDescent="0.2">
      <c r="A6872" s="4" t="s">
        <v>8908</v>
      </c>
      <c r="B6872" s="4">
        <v>57524</v>
      </c>
      <c r="C6872" s="4" t="s">
        <v>8909</v>
      </c>
      <c r="D6872" s="4">
        <v>7.39334E-3</v>
      </c>
      <c r="E6872" s="4">
        <v>1.73142</v>
      </c>
      <c r="F6872" s="4">
        <v>2.0359099999999999</v>
      </c>
      <c r="G6872" s="4">
        <v>0.232459</v>
      </c>
      <c r="H6872" s="4" t="str">
        <f t="shared" si="107"/>
        <v>No</v>
      </c>
    </row>
    <row r="6873" spans="1:8" x14ac:dyDescent="0.2">
      <c r="A6873" s="4" t="s">
        <v>8914</v>
      </c>
      <c r="B6873" s="4">
        <v>57534</v>
      </c>
      <c r="C6873" s="4" t="s">
        <v>8915</v>
      </c>
      <c r="D6873" s="4">
        <v>0.12464799999999999</v>
      </c>
      <c r="E6873" s="4">
        <v>9.8203600000000009</v>
      </c>
      <c r="F6873" s="4">
        <v>11.2643</v>
      </c>
      <c r="G6873" s="4">
        <v>0.19778999999999999</v>
      </c>
      <c r="H6873" s="4" t="str">
        <f t="shared" si="107"/>
        <v>No</v>
      </c>
    </row>
    <row r="6874" spans="1:8" x14ac:dyDescent="0.2">
      <c r="A6874" s="4" t="s">
        <v>8920</v>
      </c>
      <c r="B6874" s="4">
        <v>57545</v>
      </c>
      <c r="C6874" s="4" t="s">
        <v>8921</v>
      </c>
      <c r="D6874" s="4">
        <v>-4.4734800000000002E-3</v>
      </c>
      <c r="E6874" s="4">
        <v>7.2091799999999999</v>
      </c>
      <c r="F6874" s="4">
        <v>6.6920700000000002</v>
      </c>
      <c r="G6874" s="4">
        <v>-0.107485</v>
      </c>
      <c r="H6874" s="4" t="str">
        <f t="shared" si="107"/>
        <v>No</v>
      </c>
    </row>
    <row r="6875" spans="1:8" x14ac:dyDescent="0.2">
      <c r="A6875" s="4" t="s">
        <v>8922</v>
      </c>
      <c r="B6875" s="4">
        <v>57546</v>
      </c>
      <c r="C6875" s="4" t="s">
        <v>8923</v>
      </c>
      <c r="D6875" s="4">
        <v>4.2014399999999999E-3</v>
      </c>
      <c r="E6875" s="4">
        <v>5.71441</v>
      </c>
      <c r="F6875" s="4">
        <v>6.1702300000000001</v>
      </c>
      <c r="G6875" s="4">
        <v>0.1105</v>
      </c>
      <c r="H6875" s="4" t="str">
        <f t="shared" si="107"/>
        <v>No</v>
      </c>
    </row>
    <row r="6876" spans="1:8" x14ac:dyDescent="0.2">
      <c r="A6876" s="4" t="s">
        <v>8924</v>
      </c>
      <c r="B6876" s="4">
        <v>57552</v>
      </c>
      <c r="C6876" s="4" t="s">
        <v>8925</v>
      </c>
      <c r="D6876" s="4">
        <v>-0.113647</v>
      </c>
      <c r="E6876" s="4">
        <v>28.3125</v>
      </c>
      <c r="F6876" s="4">
        <v>24.996300000000002</v>
      </c>
      <c r="G6876" s="4">
        <v>-0.179756</v>
      </c>
      <c r="H6876" s="4" t="str">
        <f t="shared" si="107"/>
        <v>No</v>
      </c>
    </row>
    <row r="6877" spans="1:8" x14ac:dyDescent="0.2">
      <c r="A6877" s="4" t="s">
        <v>8926</v>
      </c>
      <c r="B6877" s="4">
        <v>57562</v>
      </c>
      <c r="C6877" s="4" t="s">
        <v>8927</v>
      </c>
      <c r="D6877" s="4">
        <v>-2.674E-2</v>
      </c>
      <c r="E6877" s="4">
        <v>0.94714799999999999</v>
      </c>
      <c r="F6877" s="4">
        <v>0.76427500000000004</v>
      </c>
      <c r="G6877" s="4">
        <v>-0.30955100000000002</v>
      </c>
      <c r="H6877" s="4" t="str">
        <f t="shared" si="107"/>
        <v>No</v>
      </c>
    </row>
    <row r="6878" spans="1:8" x14ac:dyDescent="0.2">
      <c r="A6878" s="4" t="s">
        <v>8928</v>
      </c>
      <c r="B6878" s="4">
        <v>57563</v>
      </c>
      <c r="C6878" s="4" t="s">
        <v>8929</v>
      </c>
      <c r="D6878" s="4">
        <v>0.196883</v>
      </c>
      <c r="E6878" s="4">
        <v>2.7616999999999998</v>
      </c>
      <c r="F6878" s="4">
        <v>3.53138</v>
      </c>
      <c r="G6878" s="4">
        <v>0.353937</v>
      </c>
      <c r="H6878" s="4" t="str">
        <f t="shared" si="107"/>
        <v>No</v>
      </c>
    </row>
    <row r="6879" spans="1:8" x14ac:dyDescent="0.2">
      <c r="A6879" s="4" t="s">
        <v>8932</v>
      </c>
      <c r="B6879" s="4">
        <v>57570</v>
      </c>
      <c r="C6879" s="4" t="s">
        <v>8933</v>
      </c>
      <c r="D6879" s="4">
        <v>-2.78465E-2</v>
      </c>
      <c r="E6879" s="4">
        <v>10.485200000000001</v>
      </c>
      <c r="F6879" s="4">
        <v>9.6030300000000004</v>
      </c>
      <c r="G6879" s="4">
        <v>-0.12688099999999999</v>
      </c>
      <c r="H6879" s="4" t="str">
        <f t="shared" si="107"/>
        <v>No</v>
      </c>
    </row>
    <row r="6880" spans="1:8" x14ac:dyDescent="0.2">
      <c r="A6880" s="4" t="s">
        <v>8937</v>
      </c>
      <c r="B6880" s="4">
        <v>57583</v>
      </c>
      <c r="C6880" s="4" t="s">
        <v>8938</v>
      </c>
      <c r="D6880" s="4">
        <v>-9.5834100000000005E-2</v>
      </c>
      <c r="E6880" s="4">
        <v>19.312999999999999</v>
      </c>
      <c r="F6880" s="4">
        <v>17.1508</v>
      </c>
      <c r="G6880" s="4">
        <v>-0.17133399999999999</v>
      </c>
      <c r="H6880" s="4" t="str">
        <f t="shared" si="107"/>
        <v>No</v>
      </c>
    </row>
    <row r="6881" spans="1:8" x14ac:dyDescent="0.2">
      <c r="A6881" s="4" t="s">
        <v>8939</v>
      </c>
      <c r="B6881" s="4">
        <v>57584</v>
      </c>
      <c r="C6881" s="4" t="s">
        <v>8940</v>
      </c>
      <c r="D6881" s="4">
        <v>-0.16214600000000001</v>
      </c>
      <c r="E6881" s="4">
        <v>33.252600000000001</v>
      </c>
      <c r="F6881" s="4">
        <v>28.875499999999999</v>
      </c>
      <c r="G6881" s="4">
        <v>-0.20363300000000001</v>
      </c>
      <c r="H6881" s="4" t="str">
        <f t="shared" si="107"/>
        <v>No</v>
      </c>
    </row>
    <row r="6882" spans="1:8" x14ac:dyDescent="0.2">
      <c r="A6882" s="4" t="s">
        <v>8943</v>
      </c>
      <c r="B6882" s="4">
        <v>57590</v>
      </c>
      <c r="C6882" s="4" t="s">
        <v>8944</v>
      </c>
      <c r="D6882" s="4">
        <v>7.3846499999999995E-2</v>
      </c>
      <c r="E6882" s="4">
        <v>24.120999999999999</v>
      </c>
      <c r="F6882" s="4">
        <v>26.5321</v>
      </c>
      <c r="G6882" s="4">
        <v>0.13736899999999999</v>
      </c>
      <c r="H6882" s="4" t="str">
        <f t="shared" si="107"/>
        <v>No</v>
      </c>
    </row>
    <row r="6883" spans="1:8" x14ac:dyDescent="0.2">
      <c r="A6883" s="4" t="s">
        <v>8945</v>
      </c>
      <c r="B6883" s="4">
        <v>57591</v>
      </c>
      <c r="C6883" s="4" t="s">
        <v>8946</v>
      </c>
      <c r="D6883" s="4">
        <v>-0.24283299999999999</v>
      </c>
      <c r="E6883" s="4">
        <v>5.4306900000000002</v>
      </c>
      <c r="F6883" s="4">
        <v>4.18492</v>
      </c>
      <c r="G6883" s="4">
        <v>-0.37589600000000001</v>
      </c>
      <c r="H6883" s="4" t="str">
        <f t="shared" si="107"/>
        <v>No</v>
      </c>
    </row>
    <row r="6884" spans="1:8" x14ac:dyDescent="0.2">
      <c r="A6884" s="4" t="s">
        <v>8951</v>
      </c>
      <c r="B6884" s="4">
        <v>57602</v>
      </c>
      <c r="C6884" s="4" t="s">
        <v>8952</v>
      </c>
      <c r="D6884" s="4">
        <v>-0.120479</v>
      </c>
      <c r="E6884" s="4">
        <v>7.4646600000000003</v>
      </c>
      <c r="F6884" s="4">
        <v>6.4362199999999996</v>
      </c>
      <c r="G6884" s="4">
        <v>-0.21390500000000001</v>
      </c>
      <c r="H6884" s="4" t="str">
        <f t="shared" si="107"/>
        <v>No</v>
      </c>
    </row>
    <row r="6885" spans="1:8" x14ac:dyDescent="0.2">
      <c r="A6885" s="4" t="s">
        <v>8953</v>
      </c>
      <c r="B6885" s="4">
        <v>57605</v>
      </c>
      <c r="C6885" s="4" t="s">
        <v>8954</v>
      </c>
      <c r="D6885" s="4">
        <v>-0.23347200000000001</v>
      </c>
      <c r="E6885" s="4">
        <v>4.7787100000000002</v>
      </c>
      <c r="F6885" s="4">
        <v>3.7403200000000001</v>
      </c>
      <c r="G6885" s="4">
        <v>-0.35344100000000001</v>
      </c>
      <c r="H6885" s="4" t="str">
        <f t="shared" si="107"/>
        <v>No</v>
      </c>
    </row>
    <row r="6886" spans="1:8" x14ac:dyDescent="0.2">
      <c r="A6886" s="4" t="s">
        <v>8955</v>
      </c>
      <c r="B6886" s="4">
        <v>57606</v>
      </c>
      <c r="C6886" s="4" t="s">
        <v>8956</v>
      </c>
      <c r="D6886" s="4">
        <v>-3.9416E-2</v>
      </c>
      <c r="E6886" s="4">
        <v>11.2758</v>
      </c>
      <c r="F6886" s="4">
        <v>10.314399999999999</v>
      </c>
      <c r="G6886" s="4">
        <v>-0.128633</v>
      </c>
      <c r="H6886" s="4" t="str">
        <f t="shared" si="107"/>
        <v>No</v>
      </c>
    </row>
    <row r="6887" spans="1:8" x14ac:dyDescent="0.2">
      <c r="A6887" s="4" t="s">
        <v>8959</v>
      </c>
      <c r="B6887" s="4">
        <v>57616</v>
      </c>
      <c r="C6887" s="4" t="s">
        <v>8960</v>
      </c>
      <c r="D6887" s="4">
        <v>-1.63406E-2</v>
      </c>
      <c r="E6887" s="4">
        <v>8.0497800000000002</v>
      </c>
      <c r="F6887" s="4">
        <v>7.36599</v>
      </c>
      <c r="G6887" s="4">
        <v>-0.12817999999999999</v>
      </c>
      <c r="H6887" s="4" t="str">
        <f t="shared" si="107"/>
        <v>No</v>
      </c>
    </row>
    <row r="6888" spans="1:8" x14ac:dyDescent="0.2">
      <c r="A6888" s="4" t="s">
        <v>8967</v>
      </c>
      <c r="B6888" s="4">
        <v>57634</v>
      </c>
      <c r="C6888" s="4" t="s">
        <v>8968</v>
      </c>
      <c r="D6888" s="4">
        <v>-0.14760799999999999</v>
      </c>
      <c r="E6888" s="4">
        <v>7.9900599999999997</v>
      </c>
      <c r="F6888" s="4">
        <v>6.9029100000000003</v>
      </c>
      <c r="G6888" s="4">
        <v>-0.21102099999999999</v>
      </c>
      <c r="H6888" s="4" t="str">
        <f t="shared" si="107"/>
        <v>No</v>
      </c>
    </row>
    <row r="6889" spans="1:8" x14ac:dyDescent="0.2">
      <c r="A6889" s="4" t="s">
        <v>8973</v>
      </c>
      <c r="B6889" s="4">
        <v>57645</v>
      </c>
      <c r="C6889" s="4" t="s">
        <v>8974</v>
      </c>
      <c r="D6889" s="4">
        <v>3.3996999999999999E-2</v>
      </c>
      <c r="E6889" s="4">
        <v>10.698600000000001</v>
      </c>
      <c r="F6889" s="4">
        <v>11.5579</v>
      </c>
      <c r="G6889" s="4">
        <v>0.111342</v>
      </c>
      <c r="H6889" s="4" t="str">
        <f t="shared" si="107"/>
        <v>No</v>
      </c>
    </row>
    <row r="6890" spans="1:8" x14ac:dyDescent="0.2">
      <c r="A6890" s="4" t="s">
        <v>8977</v>
      </c>
      <c r="B6890" s="4">
        <v>57649</v>
      </c>
      <c r="C6890" s="4" t="s">
        <v>8978</v>
      </c>
      <c r="D6890" s="4">
        <v>-2.2930099999999998E-2</v>
      </c>
      <c r="E6890" s="4">
        <v>4.5412400000000002</v>
      </c>
      <c r="F6890" s="4">
        <v>4.1629100000000001</v>
      </c>
      <c r="G6890" s="4">
        <v>-0.125587</v>
      </c>
      <c r="H6890" s="4" t="str">
        <f t="shared" si="107"/>
        <v>No</v>
      </c>
    </row>
    <row r="6891" spans="1:8" x14ac:dyDescent="0.2">
      <c r="A6891" s="4" t="s">
        <v>8983</v>
      </c>
      <c r="B6891" s="4">
        <v>57658</v>
      </c>
      <c r="C6891" s="4" t="s">
        <v>8984</v>
      </c>
      <c r="D6891" s="4">
        <v>-7.4739200000000006E-2</v>
      </c>
      <c r="E6891" s="4">
        <v>3.7304499999999998</v>
      </c>
      <c r="F6891" s="4">
        <v>3.22688</v>
      </c>
      <c r="G6891" s="4">
        <v>-0.20930199999999999</v>
      </c>
      <c r="H6891" s="4" t="str">
        <f t="shared" si="107"/>
        <v>No</v>
      </c>
    </row>
    <row r="6892" spans="1:8" x14ac:dyDescent="0.2">
      <c r="A6892" s="4" t="s">
        <v>8985</v>
      </c>
      <c r="B6892" s="4">
        <v>57659</v>
      </c>
      <c r="C6892" s="4" t="s">
        <v>8986</v>
      </c>
      <c r="D6892" s="4">
        <v>5.1062700000000003E-2</v>
      </c>
      <c r="E6892" s="4">
        <v>17.5806</v>
      </c>
      <c r="F6892" s="4">
        <v>19.1309</v>
      </c>
      <c r="G6892" s="4">
        <v>0.12182</v>
      </c>
      <c r="H6892" s="4" t="str">
        <f t="shared" si="107"/>
        <v>No</v>
      </c>
    </row>
    <row r="6893" spans="1:8" x14ac:dyDescent="0.2">
      <c r="A6893" s="4" t="s">
        <v>8987</v>
      </c>
      <c r="B6893" s="4">
        <v>57661</v>
      </c>
      <c r="C6893" s="4" t="s">
        <v>8988</v>
      </c>
      <c r="D6893" s="4">
        <v>-5.8115500000000004E-3</v>
      </c>
      <c r="E6893" s="4">
        <v>12.276</v>
      </c>
      <c r="F6893" s="4">
        <v>11.4841</v>
      </c>
      <c r="G6893" s="4">
        <v>-9.6286800000000006E-2</v>
      </c>
      <c r="H6893" s="4" t="str">
        <f t="shared" si="107"/>
        <v>No</v>
      </c>
    </row>
    <row r="6894" spans="1:8" x14ac:dyDescent="0.2">
      <c r="A6894" s="4" t="s">
        <v>8991</v>
      </c>
      <c r="B6894" s="4">
        <v>57670</v>
      </c>
      <c r="C6894" s="4" t="s">
        <v>8992</v>
      </c>
      <c r="D6894" s="4">
        <v>2.48442E-2</v>
      </c>
      <c r="E6894" s="4">
        <v>3.3288199999999999</v>
      </c>
      <c r="F6894" s="4">
        <v>3.6651400000000001</v>
      </c>
      <c r="G6894" s="4">
        <v>0.13859199999999999</v>
      </c>
      <c r="H6894" s="4" t="str">
        <f t="shared" si="107"/>
        <v>No</v>
      </c>
    </row>
    <row r="6895" spans="1:8" x14ac:dyDescent="0.2">
      <c r="A6895" s="4" t="s">
        <v>8993</v>
      </c>
      <c r="B6895" s="4">
        <v>57674</v>
      </c>
      <c r="C6895" s="4" t="s">
        <v>8994</v>
      </c>
      <c r="D6895" s="4">
        <v>-5.2603299999999999E-2</v>
      </c>
      <c r="E6895" s="4">
        <v>11.2575</v>
      </c>
      <c r="F6895" s="4">
        <v>10.540100000000001</v>
      </c>
      <c r="G6895" s="4">
        <v>-9.5024899999999995E-2</v>
      </c>
      <c r="H6895" s="4" t="str">
        <f t="shared" si="107"/>
        <v>No</v>
      </c>
    </row>
    <row r="6896" spans="1:8" x14ac:dyDescent="0.2">
      <c r="A6896" s="4" t="s">
        <v>8995</v>
      </c>
      <c r="B6896" s="4">
        <v>57678</v>
      </c>
      <c r="C6896" s="4" t="s">
        <v>8996</v>
      </c>
      <c r="D6896" s="4">
        <v>-0.120835</v>
      </c>
      <c r="E6896" s="4">
        <v>8.73203</v>
      </c>
      <c r="F6896" s="4">
        <v>7.5780799999999999</v>
      </c>
      <c r="G6896" s="4">
        <v>-0.20452200000000001</v>
      </c>
      <c r="H6896" s="4" t="str">
        <f t="shared" si="107"/>
        <v>No</v>
      </c>
    </row>
    <row r="6897" spans="1:8" x14ac:dyDescent="0.2">
      <c r="A6897" s="4" t="s">
        <v>8997</v>
      </c>
      <c r="B6897" s="4">
        <v>57680</v>
      </c>
      <c r="C6897" s="4" t="s">
        <v>8998</v>
      </c>
      <c r="D6897" s="4">
        <v>-8.6455799999999999E-2</v>
      </c>
      <c r="E6897" s="4">
        <v>13.8155</v>
      </c>
      <c r="F6897" s="4">
        <v>12.4298</v>
      </c>
      <c r="G6897" s="4">
        <v>-0.15251799999999999</v>
      </c>
      <c r="H6897" s="4" t="str">
        <f t="shared" si="107"/>
        <v>No</v>
      </c>
    </row>
    <row r="6898" spans="1:8" x14ac:dyDescent="0.2">
      <c r="A6898" s="4" t="s">
        <v>9003</v>
      </c>
      <c r="B6898" s="4">
        <v>57691</v>
      </c>
      <c r="C6898" s="4" t="s">
        <v>9004</v>
      </c>
      <c r="D6898" s="4">
        <v>6.0995899999999999E-2</v>
      </c>
      <c r="E6898" s="4">
        <v>9.5180299999999995</v>
      </c>
      <c r="F6898" s="4">
        <v>10.8932</v>
      </c>
      <c r="G6898" s="4">
        <v>0.19428200000000001</v>
      </c>
      <c r="H6898" s="4" t="str">
        <f t="shared" si="107"/>
        <v>No</v>
      </c>
    </row>
    <row r="6899" spans="1:8" x14ac:dyDescent="0.2">
      <c r="A6899" s="4" t="s">
        <v>9005</v>
      </c>
      <c r="B6899" s="4">
        <v>57697</v>
      </c>
      <c r="C6899" s="4" t="s">
        <v>9006</v>
      </c>
      <c r="D6899" s="4">
        <v>-0.162993</v>
      </c>
      <c r="E6899" s="4">
        <v>3.7104699999999999</v>
      </c>
      <c r="F6899" s="4">
        <v>3.0067300000000001</v>
      </c>
      <c r="G6899" s="4">
        <v>-0.30342400000000003</v>
      </c>
      <c r="H6899" s="4" t="str">
        <f t="shared" si="107"/>
        <v>No</v>
      </c>
    </row>
    <row r="6900" spans="1:8" x14ac:dyDescent="0.2">
      <c r="A6900" s="4" t="s">
        <v>9007</v>
      </c>
      <c r="B6900" s="4">
        <v>57703</v>
      </c>
      <c r="C6900" s="4" t="s">
        <v>9008</v>
      </c>
      <c r="D6900" s="4">
        <v>-4.7010999999999997E-2</v>
      </c>
      <c r="E6900" s="4">
        <v>12.645099999999999</v>
      </c>
      <c r="F6900" s="4">
        <v>11.273300000000001</v>
      </c>
      <c r="G6900" s="4">
        <v>-0.16575899999999999</v>
      </c>
      <c r="H6900" s="4" t="str">
        <f t="shared" si="107"/>
        <v>No</v>
      </c>
    </row>
    <row r="6901" spans="1:8" x14ac:dyDescent="0.2">
      <c r="A6901" s="4" t="s">
        <v>9009</v>
      </c>
      <c r="B6901" s="4">
        <v>57704</v>
      </c>
      <c r="C6901" s="4" t="s">
        <v>9010</v>
      </c>
      <c r="D6901" s="4">
        <v>-0.100076</v>
      </c>
      <c r="E6901" s="4">
        <v>14.8835</v>
      </c>
      <c r="F6901" s="4">
        <v>13.033899999999999</v>
      </c>
      <c r="G6901" s="4">
        <v>-0.19149099999999999</v>
      </c>
      <c r="H6901" s="4" t="str">
        <f t="shared" si="107"/>
        <v>No</v>
      </c>
    </row>
    <row r="6902" spans="1:8" x14ac:dyDescent="0.2">
      <c r="A6902" s="4" t="s">
        <v>9013</v>
      </c>
      <c r="B6902" s="4">
        <v>57717</v>
      </c>
      <c r="C6902" s="4" t="s">
        <v>9014</v>
      </c>
      <c r="D6902" s="4">
        <v>9.8809599999999997E-2</v>
      </c>
      <c r="E6902" s="4">
        <v>1.6565700000000001</v>
      </c>
      <c r="F6902" s="4">
        <v>2.10548</v>
      </c>
      <c r="G6902" s="4">
        <v>0.34415499999999999</v>
      </c>
      <c r="H6902" s="4" t="str">
        <f t="shared" si="107"/>
        <v>No</v>
      </c>
    </row>
    <row r="6903" spans="1:8" x14ac:dyDescent="0.2">
      <c r="A6903" s="4" t="s">
        <v>9017</v>
      </c>
      <c r="B6903" s="4">
        <v>57724</v>
      </c>
      <c r="C6903" s="4" t="s">
        <v>9018</v>
      </c>
      <c r="D6903" s="4">
        <v>0.12024799999999999</v>
      </c>
      <c r="E6903" s="4">
        <v>4.5203199999999999</v>
      </c>
      <c r="F6903" s="4">
        <v>5.2378099999999996</v>
      </c>
      <c r="G6903" s="4">
        <v>0.212339</v>
      </c>
      <c r="H6903" s="4" t="str">
        <f t="shared" si="107"/>
        <v>No</v>
      </c>
    </row>
    <row r="6904" spans="1:8" x14ac:dyDescent="0.2">
      <c r="A6904" s="4" t="s">
        <v>9021</v>
      </c>
      <c r="B6904" s="4">
        <v>57794</v>
      </c>
      <c r="C6904" s="4" t="s">
        <v>9022</v>
      </c>
      <c r="D6904" s="4">
        <v>-3.2803800000000001E-2</v>
      </c>
      <c r="E6904" s="4">
        <v>4.9765800000000002</v>
      </c>
      <c r="F6904" s="4">
        <v>4.3861600000000003</v>
      </c>
      <c r="G6904" s="4">
        <v>-0.182338</v>
      </c>
      <c r="H6904" s="4" t="str">
        <f t="shared" si="107"/>
        <v>No</v>
      </c>
    </row>
    <row r="6905" spans="1:8" x14ac:dyDescent="0.2">
      <c r="A6905" s="4" t="s">
        <v>9023</v>
      </c>
      <c r="B6905" s="4">
        <v>57804</v>
      </c>
      <c r="C6905" s="4" t="s">
        <v>9024</v>
      </c>
      <c r="D6905" s="4">
        <v>-2.4164100000000001E-2</v>
      </c>
      <c r="E6905" s="4">
        <v>24.790400000000002</v>
      </c>
      <c r="F6905" s="4">
        <v>22.9406</v>
      </c>
      <c r="G6905" s="4">
        <v>-0.11195099999999999</v>
      </c>
      <c r="H6905" s="4" t="str">
        <f t="shared" si="107"/>
        <v>No</v>
      </c>
    </row>
    <row r="6906" spans="1:8" x14ac:dyDescent="0.2">
      <c r="A6906" s="4" t="s">
        <v>9025</v>
      </c>
      <c r="B6906" s="4">
        <v>57820</v>
      </c>
      <c r="C6906" s="4" t="s">
        <v>9026</v>
      </c>
      <c r="D6906" s="4">
        <v>-2.8019400000000002E-3</v>
      </c>
      <c r="E6906" s="4">
        <v>4.2615299999999996</v>
      </c>
      <c r="F6906" s="4">
        <v>3.7148500000000002</v>
      </c>
      <c r="G6906" s="4">
        <v>-0.19828200000000001</v>
      </c>
      <c r="H6906" s="4" t="str">
        <f t="shared" si="107"/>
        <v>No</v>
      </c>
    </row>
    <row r="6907" spans="1:8" x14ac:dyDescent="0.2">
      <c r="A6907" s="4" t="s">
        <v>9029</v>
      </c>
      <c r="B6907" s="4">
        <v>58190</v>
      </c>
      <c r="C6907" s="4" t="s">
        <v>9030</v>
      </c>
      <c r="D6907" s="4">
        <v>-3.2396899999999999E-2</v>
      </c>
      <c r="E6907" s="4">
        <v>14.431100000000001</v>
      </c>
      <c r="F6907" s="4">
        <v>13.2341</v>
      </c>
      <c r="G6907" s="4">
        <v>-0.124997</v>
      </c>
      <c r="H6907" s="4" t="str">
        <f t="shared" si="107"/>
        <v>No</v>
      </c>
    </row>
    <row r="6908" spans="1:8" x14ac:dyDescent="0.2">
      <c r="A6908" s="4" t="s">
        <v>9033</v>
      </c>
      <c r="B6908" s="4">
        <v>58472</v>
      </c>
      <c r="C6908" s="4" t="s">
        <v>9034</v>
      </c>
      <c r="D6908" s="4">
        <v>3.3934300000000001E-2</v>
      </c>
      <c r="E6908" s="4">
        <v>15.890499999999999</v>
      </c>
      <c r="F6908" s="4">
        <v>17.493200000000002</v>
      </c>
      <c r="G6908" s="4">
        <v>0.138403</v>
      </c>
      <c r="H6908" s="4" t="str">
        <f t="shared" si="107"/>
        <v>No</v>
      </c>
    </row>
    <row r="6909" spans="1:8" x14ac:dyDescent="0.2">
      <c r="A6909" s="4" t="s">
        <v>9035</v>
      </c>
      <c r="B6909" s="4">
        <v>58477</v>
      </c>
      <c r="C6909" s="4" t="s">
        <v>9036</v>
      </c>
      <c r="D6909" s="4">
        <v>0.115673</v>
      </c>
      <c r="E6909" s="4">
        <v>13.800700000000001</v>
      </c>
      <c r="F6909" s="4">
        <v>15.976699999999999</v>
      </c>
      <c r="G6909" s="4">
        <v>0.21101300000000001</v>
      </c>
      <c r="H6909" s="4" t="str">
        <f t="shared" si="107"/>
        <v>No</v>
      </c>
    </row>
    <row r="6910" spans="1:8" x14ac:dyDescent="0.2">
      <c r="A6910" s="4" t="s">
        <v>9037</v>
      </c>
      <c r="B6910" s="4">
        <v>58485</v>
      </c>
      <c r="C6910" s="4" t="s">
        <v>9038</v>
      </c>
      <c r="D6910" s="4">
        <v>-1.13735E-2</v>
      </c>
      <c r="E6910" s="4">
        <v>53.687600000000003</v>
      </c>
      <c r="F6910" s="4">
        <v>49.833100000000002</v>
      </c>
      <c r="G6910" s="4">
        <v>-0.107573</v>
      </c>
      <c r="H6910" s="4" t="str">
        <f t="shared" si="107"/>
        <v>No</v>
      </c>
    </row>
    <row r="6911" spans="1:8" x14ac:dyDescent="0.2">
      <c r="A6911" s="4" t="s">
        <v>9039</v>
      </c>
      <c r="B6911" s="4">
        <v>58486</v>
      </c>
      <c r="C6911" s="4" t="s">
        <v>9040</v>
      </c>
      <c r="D6911" s="4">
        <v>6.9140399999999998E-3</v>
      </c>
      <c r="E6911" s="4">
        <v>8.0338999999999992</v>
      </c>
      <c r="F6911" s="4">
        <v>8.5724400000000003</v>
      </c>
      <c r="G6911" s="4">
        <v>9.3466599999999997E-2</v>
      </c>
      <c r="H6911" s="4" t="str">
        <f t="shared" si="107"/>
        <v>No</v>
      </c>
    </row>
    <row r="6912" spans="1:8" x14ac:dyDescent="0.2">
      <c r="A6912" s="4" t="s">
        <v>9041</v>
      </c>
      <c r="B6912" s="4">
        <v>58487</v>
      </c>
      <c r="C6912" s="4" t="s">
        <v>9042</v>
      </c>
      <c r="D6912" s="4">
        <v>-7.0588100000000001E-2</v>
      </c>
      <c r="E6912" s="4">
        <v>12.145300000000001</v>
      </c>
      <c r="F6912" s="4">
        <v>10.8406</v>
      </c>
      <c r="G6912" s="4">
        <v>-0.16400500000000001</v>
      </c>
      <c r="H6912" s="4" t="str">
        <f t="shared" si="107"/>
        <v>No</v>
      </c>
    </row>
    <row r="6913" spans="1:8" x14ac:dyDescent="0.2">
      <c r="A6913" s="4" t="s">
        <v>9043</v>
      </c>
      <c r="B6913" s="4">
        <v>58488</v>
      </c>
      <c r="C6913" s="4" t="s">
        <v>9044</v>
      </c>
      <c r="D6913" s="4">
        <v>9.4367199999999998E-2</v>
      </c>
      <c r="E6913" s="4">
        <v>3.1571400000000001</v>
      </c>
      <c r="F6913" s="4">
        <v>3.7846099999999998</v>
      </c>
      <c r="G6913" s="4">
        <v>0.26080700000000001</v>
      </c>
      <c r="H6913" s="4" t="str">
        <f t="shared" si="107"/>
        <v>No</v>
      </c>
    </row>
    <row r="6914" spans="1:8" x14ac:dyDescent="0.2">
      <c r="A6914" s="4" t="s">
        <v>9045</v>
      </c>
      <c r="B6914" s="4">
        <v>58492</v>
      </c>
      <c r="C6914" s="4" t="s">
        <v>9046</v>
      </c>
      <c r="D6914" s="4">
        <v>-5.8466299999999999E-2</v>
      </c>
      <c r="E6914" s="4">
        <v>3.11524</v>
      </c>
      <c r="F6914" s="4">
        <v>2.4508000000000001</v>
      </c>
      <c r="G6914" s="4">
        <v>-0.34601100000000001</v>
      </c>
      <c r="H6914" s="4" t="str">
        <f t="shared" si="107"/>
        <v>No</v>
      </c>
    </row>
    <row r="6915" spans="1:8" x14ac:dyDescent="0.2">
      <c r="A6915" s="4" t="s">
        <v>9053</v>
      </c>
      <c r="B6915" s="4">
        <v>58504</v>
      </c>
      <c r="C6915" s="4" t="s">
        <v>9054</v>
      </c>
      <c r="D6915" s="4">
        <v>0.15396799999999999</v>
      </c>
      <c r="E6915" s="4">
        <v>11.817399999999999</v>
      </c>
      <c r="F6915" s="4">
        <v>13.905799999999999</v>
      </c>
      <c r="G6915" s="4">
        <v>0.23460900000000001</v>
      </c>
      <c r="H6915" s="4" t="str">
        <f t="shared" ref="H6915:H6978" si="108">IF(ABS(G6915)&gt;LOG(1.3,2),"Yes","No")</f>
        <v>No</v>
      </c>
    </row>
    <row r="6916" spans="1:8" x14ac:dyDescent="0.2">
      <c r="A6916" s="4" t="s">
        <v>9055</v>
      </c>
      <c r="B6916" s="4">
        <v>58505</v>
      </c>
      <c r="C6916" s="4" t="s">
        <v>9056</v>
      </c>
      <c r="D6916" s="4">
        <v>0.164882</v>
      </c>
      <c r="E6916" s="4">
        <v>42.991999999999997</v>
      </c>
      <c r="F6916" s="4">
        <v>51.177399999999999</v>
      </c>
      <c r="G6916" s="4">
        <v>0.25124999999999997</v>
      </c>
      <c r="H6916" s="4" t="str">
        <f t="shared" si="108"/>
        <v>No</v>
      </c>
    </row>
    <row r="6917" spans="1:8" x14ac:dyDescent="0.2">
      <c r="A6917" s="4" t="s">
        <v>9057</v>
      </c>
      <c r="B6917" s="4">
        <v>58506</v>
      </c>
      <c r="C6917" s="4" t="s">
        <v>9058</v>
      </c>
      <c r="D6917" s="4">
        <v>5.1136599999999999E-3</v>
      </c>
      <c r="E6917" s="4">
        <v>20.616099999999999</v>
      </c>
      <c r="F6917" s="4">
        <v>21.814399999999999</v>
      </c>
      <c r="G6917" s="4">
        <v>8.1401500000000002E-2</v>
      </c>
      <c r="H6917" s="4" t="str">
        <f t="shared" si="108"/>
        <v>No</v>
      </c>
    </row>
    <row r="6918" spans="1:8" x14ac:dyDescent="0.2">
      <c r="A6918" s="4" t="s">
        <v>9059</v>
      </c>
      <c r="B6918" s="4">
        <v>58513</v>
      </c>
      <c r="C6918" s="4" t="s">
        <v>9060</v>
      </c>
      <c r="D6918" s="4">
        <v>-2.3008199999999999E-3</v>
      </c>
      <c r="E6918" s="4">
        <v>3.8121999999999998</v>
      </c>
      <c r="F6918" s="4">
        <v>3.4659599999999999</v>
      </c>
      <c r="G6918" s="4">
        <v>-0.137518</v>
      </c>
      <c r="H6918" s="4" t="str">
        <f t="shared" si="108"/>
        <v>No</v>
      </c>
    </row>
    <row r="6919" spans="1:8" x14ac:dyDescent="0.2">
      <c r="A6919" s="4" t="s">
        <v>9063</v>
      </c>
      <c r="B6919" s="4">
        <v>58516</v>
      </c>
      <c r="C6919" s="4" t="s">
        <v>9064</v>
      </c>
      <c r="D6919" s="4">
        <v>8.74249E-2</v>
      </c>
      <c r="E6919" s="4">
        <v>3.4031799999999999</v>
      </c>
      <c r="F6919" s="4">
        <v>4.0485499999999996</v>
      </c>
      <c r="G6919" s="4">
        <v>0.24985099999999999</v>
      </c>
      <c r="H6919" s="4" t="str">
        <f t="shared" si="108"/>
        <v>No</v>
      </c>
    </row>
    <row r="6920" spans="1:8" x14ac:dyDescent="0.2">
      <c r="A6920" s="4" t="s">
        <v>9065</v>
      </c>
      <c r="B6920" s="4">
        <v>58527</v>
      </c>
      <c r="C6920" s="4" t="s">
        <v>9066</v>
      </c>
      <c r="D6920" s="4">
        <v>0.107913</v>
      </c>
      <c r="E6920" s="4">
        <v>16.0472</v>
      </c>
      <c r="F6920" s="4">
        <v>19.374099999999999</v>
      </c>
      <c r="G6920" s="4">
        <v>0.27110299999999998</v>
      </c>
      <c r="H6920" s="4" t="str">
        <f t="shared" si="108"/>
        <v>No</v>
      </c>
    </row>
    <row r="6921" spans="1:8" x14ac:dyDescent="0.2">
      <c r="A6921" s="4" t="s">
        <v>9071</v>
      </c>
      <c r="B6921" s="4">
        <v>59269</v>
      </c>
      <c r="C6921" s="4" t="s">
        <v>9072</v>
      </c>
      <c r="D6921" s="4">
        <v>8.7782299999999997E-3</v>
      </c>
      <c r="E6921" s="4">
        <v>6.0347099999999996</v>
      </c>
      <c r="F6921" s="4">
        <v>6.4166400000000001</v>
      </c>
      <c r="G6921" s="4">
        <v>8.8418399999999994E-2</v>
      </c>
      <c r="H6921" s="4" t="str">
        <f t="shared" si="108"/>
        <v>No</v>
      </c>
    </row>
    <row r="6922" spans="1:8" x14ac:dyDescent="0.2">
      <c r="A6922" s="4" t="s">
        <v>9073</v>
      </c>
      <c r="B6922" s="4">
        <v>59271</v>
      </c>
      <c r="C6922" s="4" t="s">
        <v>9074</v>
      </c>
      <c r="D6922" s="4">
        <v>4.2939100000000001E-2</v>
      </c>
      <c r="E6922" s="4">
        <v>5.9641400000000004</v>
      </c>
      <c r="F6922" s="4">
        <v>6.7841100000000001</v>
      </c>
      <c r="G6922" s="4">
        <v>0.185388</v>
      </c>
      <c r="H6922" s="4" t="str">
        <f t="shared" si="108"/>
        <v>No</v>
      </c>
    </row>
    <row r="6923" spans="1:8" x14ac:dyDescent="0.2">
      <c r="A6923" s="4" t="s">
        <v>9075</v>
      </c>
      <c r="B6923" s="4">
        <v>59274</v>
      </c>
      <c r="C6923" s="4" t="s">
        <v>9076</v>
      </c>
      <c r="D6923" s="4">
        <v>-8.5986199999999999E-2</v>
      </c>
      <c r="E6923" s="4">
        <v>8.0234400000000008</v>
      </c>
      <c r="F6923" s="4">
        <v>6.9352799999999997</v>
      </c>
      <c r="G6923" s="4">
        <v>-0.210344</v>
      </c>
      <c r="H6923" s="4" t="str">
        <f t="shared" si="108"/>
        <v>No</v>
      </c>
    </row>
    <row r="6924" spans="1:8" x14ac:dyDescent="0.2">
      <c r="A6924" s="4" t="s">
        <v>9079</v>
      </c>
      <c r="B6924" s="4">
        <v>59338</v>
      </c>
      <c r="C6924" s="4" t="s">
        <v>9080</v>
      </c>
      <c r="D6924" s="4">
        <v>1.8277100000000001E-2</v>
      </c>
      <c r="E6924" s="4">
        <v>1.38849</v>
      </c>
      <c r="F6924" s="4">
        <v>1.53552</v>
      </c>
      <c r="G6924" s="4">
        <v>0.14488000000000001</v>
      </c>
      <c r="H6924" s="4" t="str">
        <f t="shared" si="108"/>
        <v>No</v>
      </c>
    </row>
    <row r="6925" spans="1:8" x14ac:dyDescent="0.2">
      <c r="A6925" s="4" t="s">
        <v>9081</v>
      </c>
      <c r="B6925" s="4">
        <v>59342</v>
      </c>
      <c r="C6925" s="4" t="s">
        <v>9082</v>
      </c>
      <c r="D6925" s="4">
        <v>-9.0313600000000004E-3</v>
      </c>
      <c r="E6925" s="4">
        <v>11.714399999999999</v>
      </c>
      <c r="F6925" s="4">
        <v>10.759</v>
      </c>
      <c r="G6925" s="4">
        <v>-0.122854</v>
      </c>
      <c r="H6925" s="4" t="str">
        <f t="shared" si="108"/>
        <v>No</v>
      </c>
    </row>
    <row r="6926" spans="1:8" x14ac:dyDescent="0.2">
      <c r="A6926" s="4" t="s">
        <v>9083</v>
      </c>
      <c r="B6926" s="4">
        <v>59345</v>
      </c>
      <c r="C6926" s="4" t="s">
        <v>9084</v>
      </c>
      <c r="D6926" s="4">
        <v>0.11282200000000001</v>
      </c>
      <c r="E6926" s="4">
        <v>15.407500000000001</v>
      </c>
      <c r="F6926" s="4">
        <v>17.489100000000001</v>
      </c>
      <c r="G6926" s="4">
        <v>0.18271599999999999</v>
      </c>
      <c r="H6926" s="4" t="str">
        <f t="shared" si="108"/>
        <v>No</v>
      </c>
    </row>
    <row r="6927" spans="1:8" x14ac:dyDescent="0.2">
      <c r="A6927" s="4" t="s">
        <v>9085</v>
      </c>
      <c r="B6927" s="4">
        <v>59349</v>
      </c>
      <c r="C6927" s="4" t="s">
        <v>9086</v>
      </c>
      <c r="D6927" s="4">
        <v>0.15663299999999999</v>
      </c>
      <c r="E6927" s="4">
        <v>13.736700000000001</v>
      </c>
      <c r="F6927" s="4">
        <v>16.447299999999998</v>
      </c>
      <c r="G6927" s="4">
        <v>0.259544</v>
      </c>
      <c r="H6927" s="4" t="str">
        <f t="shared" si="108"/>
        <v>No</v>
      </c>
    </row>
    <row r="6928" spans="1:8" x14ac:dyDescent="0.2">
      <c r="A6928" s="4" t="s">
        <v>9089</v>
      </c>
      <c r="B6928" s="4">
        <v>60312</v>
      </c>
      <c r="C6928" s="4" t="s">
        <v>9090</v>
      </c>
      <c r="D6928" s="4">
        <v>-4.9893899999999998E-3</v>
      </c>
      <c r="E6928" s="4">
        <v>3.8513199999999999</v>
      </c>
      <c r="F6928" s="4">
        <v>3.5244200000000001</v>
      </c>
      <c r="G6928" s="4">
        <v>-0.12809899999999999</v>
      </c>
      <c r="H6928" s="4" t="str">
        <f t="shared" si="108"/>
        <v>No</v>
      </c>
    </row>
    <row r="6929" spans="1:8" x14ac:dyDescent="0.2">
      <c r="A6929" s="4" t="s">
        <v>9091</v>
      </c>
      <c r="B6929" s="4">
        <v>60313</v>
      </c>
      <c r="C6929" s="4" t="s">
        <v>9092</v>
      </c>
      <c r="D6929" s="4">
        <v>8.2195900000000002E-2</v>
      </c>
      <c r="E6929" s="4">
        <v>10.6983</v>
      </c>
      <c r="F6929" s="4">
        <v>11.987399999999999</v>
      </c>
      <c r="G6929" s="4">
        <v>0.163996</v>
      </c>
      <c r="H6929" s="4" t="str">
        <f t="shared" si="108"/>
        <v>No</v>
      </c>
    </row>
    <row r="6930" spans="1:8" x14ac:dyDescent="0.2">
      <c r="A6930" s="4" t="s">
        <v>9093</v>
      </c>
      <c r="B6930" s="4">
        <v>60412</v>
      </c>
      <c r="C6930" s="4" t="s">
        <v>9094</v>
      </c>
      <c r="D6930" s="4">
        <v>9.2882999999999993E-3</v>
      </c>
      <c r="E6930" s="4">
        <v>12.8819</v>
      </c>
      <c r="F6930" s="4">
        <v>13.581899999999999</v>
      </c>
      <c r="G6930" s="4">
        <v>7.62515E-2</v>
      </c>
      <c r="H6930" s="4" t="str">
        <f t="shared" si="108"/>
        <v>No</v>
      </c>
    </row>
    <row r="6931" spans="1:8" x14ac:dyDescent="0.2">
      <c r="A6931" s="4" t="s">
        <v>9097</v>
      </c>
      <c r="B6931" s="4">
        <v>60488</v>
      </c>
      <c r="C6931" s="4" t="s">
        <v>9098</v>
      </c>
      <c r="D6931" s="4">
        <v>1.1154600000000001E-2</v>
      </c>
      <c r="E6931" s="4">
        <v>30.857600000000001</v>
      </c>
      <c r="F6931" s="4">
        <v>33.197899999999997</v>
      </c>
      <c r="G6931" s="4">
        <v>0.105298</v>
      </c>
      <c r="H6931" s="4" t="str">
        <f t="shared" si="108"/>
        <v>No</v>
      </c>
    </row>
    <row r="6932" spans="1:8" x14ac:dyDescent="0.2">
      <c r="A6932" s="4" t="s">
        <v>9099</v>
      </c>
      <c r="B6932" s="4">
        <v>60526</v>
      </c>
      <c r="C6932" s="4" t="s">
        <v>9100</v>
      </c>
      <c r="D6932" s="6">
        <v>1.6099999999999998E-5</v>
      </c>
      <c r="E6932" s="4">
        <v>8.4191199999999995</v>
      </c>
      <c r="F6932" s="4">
        <v>9.1516999999999999</v>
      </c>
      <c r="G6932" s="4">
        <v>0.120087</v>
      </c>
      <c r="H6932" s="4" t="str">
        <f t="shared" si="108"/>
        <v>No</v>
      </c>
    </row>
    <row r="6933" spans="1:8" x14ac:dyDescent="0.2">
      <c r="A6933" s="4" t="s">
        <v>9101</v>
      </c>
      <c r="B6933" s="4">
        <v>60558</v>
      </c>
      <c r="C6933" s="4" t="s">
        <v>9102</v>
      </c>
      <c r="D6933" s="4">
        <v>-0.24610199999999999</v>
      </c>
      <c r="E6933" s="4">
        <v>18.3078</v>
      </c>
      <c r="F6933" s="4">
        <v>14.526999999999999</v>
      </c>
      <c r="G6933" s="4">
        <v>-0.33372000000000002</v>
      </c>
      <c r="H6933" s="4" t="str">
        <f t="shared" si="108"/>
        <v>No</v>
      </c>
    </row>
    <row r="6934" spans="1:8" x14ac:dyDescent="0.2">
      <c r="A6934" s="4" t="s">
        <v>9103</v>
      </c>
      <c r="B6934" s="4">
        <v>60592</v>
      </c>
      <c r="C6934" s="4" t="s">
        <v>9104</v>
      </c>
      <c r="D6934" s="4">
        <v>0.20671400000000001</v>
      </c>
      <c r="E6934" s="4">
        <v>16.944099999999999</v>
      </c>
      <c r="F6934" s="4">
        <v>20.521599999999999</v>
      </c>
      <c r="G6934" s="4">
        <v>0.27623799999999998</v>
      </c>
      <c r="H6934" s="4" t="str">
        <f t="shared" si="108"/>
        <v>No</v>
      </c>
    </row>
    <row r="6935" spans="1:8" x14ac:dyDescent="0.2">
      <c r="A6935" s="4" t="s">
        <v>9105</v>
      </c>
      <c r="B6935" s="4">
        <v>60685</v>
      </c>
      <c r="C6935" s="4" t="s">
        <v>9106</v>
      </c>
      <c r="D6935" s="4">
        <v>-0.107469</v>
      </c>
      <c r="E6935" s="4">
        <v>9.9886900000000001</v>
      </c>
      <c r="F6935" s="4">
        <v>8.5172699999999999</v>
      </c>
      <c r="G6935" s="4">
        <v>-0.22996800000000001</v>
      </c>
      <c r="H6935" s="4" t="str">
        <f t="shared" si="108"/>
        <v>No</v>
      </c>
    </row>
    <row r="6936" spans="1:8" x14ac:dyDescent="0.2">
      <c r="A6936" s="4" t="s">
        <v>9107</v>
      </c>
      <c r="B6936" s="4">
        <v>63027</v>
      </c>
      <c r="C6936" s="4" t="s">
        <v>9108</v>
      </c>
      <c r="D6936" s="4">
        <v>-0.13291</v>
      </c>
      <c r="E6936" s="4">
        <v>3.5716399999999999</v>
      </c>
      <c r="F6936" s="4">
        <v>2.9583900000000001</v>
      </c>
      <c r="G6936" s="4">
        <v>-0.27182099999999998</v>
      </c>
      <c r="H6936" s="4" t="str">
        <f t="shared" si="108"/>
        <v>No</v>
      </c>
    </row>
    <row r="6937" spans="1:8" x14ac:dyDescent="0.2">
      <c r="A6937" s="4" t="s">
        <v>9109</v>
      </c>
      <c r="B6937" s="4">
        <v>63826</v>
      </c>
      <c r="C6937" s="4" t="s">
        <v>9110</v>
      </c>
      <c r="D6937" s="4">
        <v>7.0026699999999999E-3</v>
      </c>
      <c r="E6937" s="4">
        <v>20.198399999999999</v>
      </c>
      <c r="F6937" s="4">
        <v>21.570599999999999</v>
      </c>
      <c r="G6937" s="4">
        <v>9.4682500000000003E-2</v>
      </c>
      <c r="H6937" s="4" t="str">
        <f t="shared" si="108"/>
        <v>No</v>
      </c>
    </row>
    <row r="6938" spans="1:8" x14ac:dyDescent="0.2">
      <c r="A6938" s="4" t="s">
        <v>9113</v>
      </c>
      <c r="B6938" s="4">
        <v>63874</v>
      </c>
      <c r="C6938" s="4" t="s">
        <v>9114</v>
      </c>
      <c r="D6938" s="4">
        <v>-7.3072999999999999E-2</v>
      </c>
      <c r="E6938" s="4">
        <v>7.2706499999999998</v>
      </c>
      <c r="F6938" s="4">
        <v>6.2612100000000002</v>
      </c>
      <c r="G6938" s="4">
        <v>-0.21574199999999999</v>
      </c>
      <c r="H6938" s="4" t="str">
        <f t="shared" si="108"/>
        <v>No</v>
      </c>
    </row>
    <row r="6939" spans="1:8" x14ac:dyDescent="0.2">
      <c r="A6939" s="4" t="s">
        <v>9115</v>
      </c>
      <c r="B6939" s="4">
        <v>63875</v>
      </c>
      <c r="C6939" s="4" t="s">
        <v>9116</v>
      </c>
      <c r="D6939" s="4">
        <v>-0.11858299999999999</v>
      </c>
      <c r="E6939" s="4">
        <v>26.757899999999999</v>
      </c>
      <c r="F6939" s="4">
        <v>23.005199999999999</v>
      </c>
      <c r="G6939" s="4">
        <v>-0.21805099999999999</v>
      </c>
      <c r="H6939" s="4" t="str">
        <f t="shared" si="108"/>
        <v>No</v>
      </c>
    </row>
    <row r="6940" spans="1:8" x14ac:dyDescent="0.2">
      <c r="A6940" s="4" t="s">
        <v>9117</v>
      </c>
      <c r="B6940" s="4">
        <v>63891</v>
      </c>
      <c r="C6940" s="4" t="s">
        <v>9118</v>
      </c>
      <c r="D6940" s="4">
        <v>-0.14926200000000001</v>
      </c>
      <c r="E6940" s="4">
        <v>7.2407899999999996</v>
      </c>
      <c r="F6940" s="4">
        <v>6.0655599999999996</v>
      </c>
      <c r="G6940" s="4">
        <v>-0.25553999999999999</v>
      </c>
      <c r="H6940" s="4" t="str">
        <f t="shared" si="108"/>
        <v>No</v>
      </c>
    </row>
    <row r="6941" spans="1:8" x14ac:dyDescent="0.2">
      <c r="A6941" s="4" t="s">
        <v>9119</v>
      </c>
      <c r="B6941" s="4">
        <v>63892</v>
      </c>
      <c r="C6941" s="4" t="s">
        <v>9120</v>
      </c>
      <c r="D6941" s="4">
        <v>7.3885000000000001E-3</v>
      </c>
      <c r="E6941" s="4">
        <v>2.9617</v>
      </c>
      <c r="F6941" s="4">
        <v>3.22011</v>
      </c>
      <c r="G6941" s="4">
        <v>0.120435</v>
      </c>
      <c r="H6941" s="4" t="str">
        <f t="shared" si="108"/>
        <v>No</v>
      </c>
    </row>
    <row r="6942" spans="1:8" x14ac:dyDescent="0.2">
      <c r="A6942" s="4" t="s">
        <v>9121</v>
      </c>
      <c r="B6942" s="4">
        <v>63893</v>
      </c>
      <c r="C6942" s="4" t="s">
        <v>9122</v>
      </c>
      <c r="D6942" s="4">
        <v>-9.6099500000000004E-2</v>
      </c>
      <c r="E6942" s="4">
        <v>7.0681399999999996</v>
      </c>
      <c r="F6942" s="4">
        <v>6.1078200000000002</v>
      </c>
      <c r="G6942" s="4">
        <v>-0.21073900000000001</v>
      </c>
      <c r="H6942" s="4" t="str">
        <f t="shared" si="108"/>
        <v>No</v>
      </c>
    </row>
    <row r="6943" spans="1:8" x14ac:dyDescent="0.2">
      <c r="A6943" s="4" t="s">
        <v>9123</v>
      </c>
      <c r="B6943" s="4">
        <v>63898</v>
      </c>
      <c r="C6943" s="4" t="s">
        <v>9124</v>
      </c>
      <c r="D6943" s="4">
        <v>4.7253999999999997E-2</v>
      </c>
      <c r="E6943" s="4">
        <v>10.133100000000001</v>
      </c>
      <c r="F6943" s="4">
        <v>11.3217</v>
      </c>
      <c r="G6943" s="4">
        <v>0.15973999999999999</v>
      </c>
      <c r="H6943" s="4" t="str">
        <f t="shared" si="108"/>
        <v>No</v>
      </c>
    </row>
    <row r="6944" spans="1:8" x14ac:dyDescent="0.2">
      <c r="A6944" s="4" t="s">
        <v>9125</v>
      </c>
      <c r="B6944" s="4">
        <v>63901</v>
      </c>
      <c r="C6944" s="4" t="s">
        <v>9126</v>
      </c>
      <c r="D6944" s="4">
        <v>-0.10946699999999999</v>
      </c>
      <c r="E6944" s="4">
        <v>21.456900000000001</v>
      </c>
      <c r="F6944" s="4">
        <v>19.054300000000001</v>
      </c>
      <c r="G6944" s="4">
        <v>-0.171348</v>
      </c>
      <c r="H6944" s="4" t="str">
        <f t="shared" si="108"/>
        <v>No</v>
      </c>
    </row>
    <row r="6945" spans="1:8" x14ac:dyDescent="0.2">
      <c r="A6945" s="4" t="s">
        <v>9127</v>
      </c>
      <c r="B6945" s="4">
        <v>63905</v>
      </c>
      <c r="C6945" s="4" t="s">
        <v>9128</v>
      </c>
      <c r="D6945" s="4">
        <v>-2.7088600000000001E-2</v>
      </c>
      <c r="E6945" s="4">
        <v>31.4605</v>
      </c>
      <c r="F6945" s="4">
        <v>28.902999999999999</v>
      </c>
      <c r="G6945" s="4">
        <v>-0.122402</v>
      </c>
      <c r="H6945" s="4" t="str">
        <f t="shared" si="108"/>
        <v>No</v>
      </c>
    </row>
    <row r="6946" spans="1:8" x14ac:dyDescent="0.2">
      <c r="A6946" s="4" t="s">
        <v>9129</v>
      </c>
      <c r="B6946" s="4">
        <v>63906</v>
      </c>
      <c r="C6946" s="4" t="s">
        <v>9130</v>
      </c>
      <c r="D6946" s="4">
        <v>-8.2707699999999995E-2</v>
      </c>
      <c r="E6946" s="4">
        <v>5.4667700000000004</v>
      </c>
      <c r="F6946" s="4">
        <v>4.4142099999999997</v>
      </c>
      <c r="G6946" s="4">
        <v>-0.30857000000000001</v>
      </c>
      <c r="H6946" s="4" t="str">
        <f t="shared" si="108"/>
        <v>No</v>
      </c>
    </row>
    <row r="6947" spans="1:8" x14ac:dyDescent="0.2">
      <c r="A6947" s="4" t="s">
        <v>9131</v>
      </c>
      <c r="B6947" s="4">
        <v>63916</v>
      </c>
      <c r="C6947" s="4" t="s">
        <v>9132</v>
      </c>
      <c r="D6947" s="4">
        <v>-0.21244399999999999</v>
      </c>
      <c r="E6947" s="4">
        <v>8.3063599999999997</v>
      </c>
      <c r="F6947" s="4">
        <v>6.6583600000000001</v>
      </c>
      <c r="G6947" s="4">
        <v>-0.319052</v>
      </c>
      <c r="H6947" s="4" t="str">
        <f t="shared" si="108"/>
        <v>No</v>
      </c>
    </row>
    <row r="6948" spans="1:8" x14ac:dyDescent="0.2">
      <c r="A6948" s="4" t="s">
        <v>9133</v>
      </c>
      <c r="B6948" s="4">
        <v>63920</v>
      </c>
      <c r="C6948" s="4" t="s">
        <v>9134</v>
      </c>
      <c r="D6948" s="4">
        <v>8.55648E-3</v>
      </c>
      <c r="E6948" s="4">
        <v>3.68485</v>
      </c>
      <c r="F6948" s="4">
        <v>4.3182799999999997</v>
      </c>
      <c r="G6948" s="4">
        <v>0.22766900000000001</v>
      </c>
      <c r="H6948" s="4" t="str">
        <f t="shared" si="108"/>
        <v>No</v>
      </c>
    </row>
    <row r="6949" spans="1:8" x14ac:dyDescent="0.2">
      <c r="A6949" s="4" t="s">
        <v>9135</v>
      </c>
      <c r="B6949" s="4">
        <v>63922</v>
      </c>
      <c r="C6949" s="4" t="s">
        <v>9136</v>
      </c>
      <c r="D6949" s="4">
        <v>-0.13411999999999999</v>
      </c>
      <c r="E6949" s="4">
        <v>2.5431300000000001</v>
      </c>
      <c r="F6949" s="4">
        <v>2.01166</v>
      </c>
      <c r="G6949" s="4">
        <v>-0.33819399999999999</v>
      </c>
      <c r="H6949" s="4" t="str">
        <f t="shared" si="108"/>
        <v>No</v>
      </c>
    </row>
    <row r="6950" spans="1:8" x14ac:dyDescent="0.2">
      <c r="A6950" s="4" t="s">
        <v>9137</v>
      </c>
      <c r="B6950" s="4">
        <v>63925</v>
      </c>
      <c r="C6950" s="4" t="s">
        <v>9138</v>
      </c>
      <c r="D6950" s="4">
        <v>-9.5406000000000005E-2</v>
      </c>
      <c r="E6950" s="4">
        <v>7.5964299999999998</v>
      </c>
      <c r="F6950" s="4">
        <v>6.6235799999999996</v>
      </c>
      <c r="G6950" s="4">
        <v>-0.197769</v>
      </c>
      <c r="H6950" s="4" t="str">
        <f t="shared" si="108"/>
        <v>No</v>
      </c>
    </row>
    <row r="6951" spans="1:8" x14ac:dyDescent="0.2">
      <c r="A6951" s="4" t="s">
        <v>9139</v>
      </c>
      <c r="B6951" s="4">
        <v>63932</v>
      </c>
      <c r="C6951" s="4" t="s">
        <v>9140</v>
      </c>
      <c r="D6951" s="4">
        <v>-5.18507E-2</v>
      </c>
      <c r="E6951" s="4">
        <v>7.5604800000000001</v>
      </c>
      <c r="F6951" s="4">
        <v>6.4561799999999998</v>
      </c>
      <c r="G6951" s="4">
        <v>-0.22793099999999999</v>
      </c>
      <c r="H6951" s="4" t="str">
        <f t="shared" si="108"/>
        <v>No</v>
      </c>
    </row>
    <row r="6952" spans="1:8" x14ac:dyDescent="0.2">
      <c r="A6952" s="4" t="s">
        <v>9141</v>
      </c>
      <c r="B6952" s="4">
        <v>63939</v>
      </c>
      <c r="C6952" s="4" t="s">
        <v>9142</v>
      </c>
      <c r="D6952" s="4">
        <v>1.92301E-2</v>
      </c>
      <c r="E6952" s="4">
        <v>7.2508900000000001</v>
      </c>
      <c r="F6952" s="4">
        <v>7.97478</v>
      </c>
      <c r="G6952" s="4">
        <v>0.13700399999999999</v>
      </c>
      <c r="H6952" s="4" t="str">
        <f t="shared" si="108"/>
        <v>No</v>
      </c>
    </row>
    <row r="6953" spans="1:8" x14ac:dyDescent="0.2">
      <c r="A6953" s="4" t="s">
        <v>9145</v>
      </c>
      <c r="B6953" s="4">
        <v>63941</v>
      </c>
      <c r="C6953" s="4" t="s">
        <v>9146</v>
      </c>
      <c r="D6953" s="4">
        <v>-0.148728</v>
      </c>
      <c r="E6953" s="4">
        <v>5.0284399999999998</v>
      </c>
      <c r="F6953" s="4">
        <v>4.0349300000000001</v>
      </c>
      <c r="G6953" s="4">
        <v>-0.317577</v>
      </c>
      <c r="H6953" s="4" t="str">
        <f t="shared" si="108"/>
        <v>No</v>
      </c>
    </row>
    <row r="6954" spans="1:8" x14ac:dyDescent="0.2">
      <c r="A6954" s="4" t="s">
        <v>9147</v>
      </c>
      <c r="B6954" s="4">
        <v>63967</v>
      </c>
      <c r="C6954" s="4" t="s">
        <v>9148</v>
      </c>
      <c r="D6954" s="4">
        <v>-7.4317400000000006E-2</v>
      </c>
      <c r="E6954" s="4">
        <v>11.767099999999999</v>
      </c>
      <c r="F6954" s="4">
        <v>10.4533</v>
      </c>
      <c r="G6954" s="4">
        <v>-0.17086200000000001</v>
      </c>
      <c r="H6954" s="4" t="str">
        <f t="shared" si="108"/>
        <v>No</v>
      </c>
    </row>
    <row r="6955" spans="1:8" x14ac:dyDescent="0.2">
      <c r="A6955" s="4" t="s">
        <v>9155</v>
      </c>
      <c r="B6955" s="4">
        <v>64062</v>
      </c>
      <c r="C6955" s="4" t="s">
        <v>9156</v>
      </c>
      <c r="D6955" s="4">
        <v>-6.9169499999999998E-3</v>
      </c>
      <c r="E6955" s="4">
        <v>11.8308</v>
      </c>
      <c r="F6955" s="4">
        <v>11.222099999999999</v>
      </c>
      <c r="G6955" s="4">
        <v>-7.6259900000000005E-2</v>
      </c>
      <c r="H6955" s="4" t="str">
        <f t="shared" si="108"/>
        <v>No</v>
      </c>
    </row>
    <row r="6956" spans="1:8" x14ac:dyDescent="0.2">
      <c r="A6956" s="4" t="s">
        <v>9159</v>
      </c>
      <c r="B6956" s="4">
        <v>64065</v>
      </c>
      <c r="C6956" s="4" t="s">
        <v>9160</v>
      </c>
      <c r="D6956" s="4">
        <v>-4.7692200000000002E-3</v>
      </c>
      <c r="E6956" s="4">
        <v>14.3962</v>
      </c>
      <c r="F6956" s="4">
        <v>13.4168</v>
      </c>
      <c r="G6956" s="4">
        <v>-0.101741</v>
      </c>
      <c r="H6956" s="4" t="str">
        <f t="shared" si="108"/>
        <v>No</v>
      </c>
    </row>
    <row r="6957" spans="1:8" x14ac:dyDescent="0.2">
      <c r="A6957" s="4" t="s">
        <v>9163</v>
      </c>
      <c r="B6957" s="4">
        <v>64083</v>
      </c>
      <c r="C6957" s="4" t="s">
        <v>9164</v>
      </c>
      <c r="D6957" s="4">
        <v>5.8984799999999997E-2</v>
      </c>
      <c r="E6957" s="4">
        <v>33.089799999999997</v>
      </c>
      <c r="F6957" s="4">
        <v>36.346400000000003</v>
      </c>
      <c r="G6957" s="4">
        <v>0.13530800000000001</v>
      </c>
      <c r="H6957" s="4" t="str">
        <f t="shared" si="108"/>
        <v>No</v>
      </c>
    </row>
    <row r="6958" spans="1:8" x14ac:dyDescent="0.2">
      <c r="A6958" s="4" t="s">
        <v>9165</v>
      </c>
      <c r="B6958" s="4">
        <v>64087</v>
      </c>
      <c r="C6958" s="4" t="s">
        <v>9166</v>
      </c>
      <c r="D6958" s="4">
        <v>1.20856E-2</v>
      </c>
      <c r="E6958" s="4">
        <v>9.5511300000000006</v>
      </c>
      <c r="F6958" s="4">
        <v>10.301500000000001</v>
      </c>
      <c r="G6958" s="4">
        <v>0.108934</v>
      </c>
      <c r="H6958" s="4" t="str">
        <f t="shared" si="108"/>
        <v>No</v>
      </c>
    </row>
    <row r="6959" spans="1:8" x14ac:dyDescent="0.2">
      <c r="A6959" s="4" t="s">
        <v>9167</v>
      </c>
      <c r="B6959" s="4">
        <v>64089</v>
      </c>
      <c r="C6959" s="4" t="s">
        <v>9168</v>
      </c>
      <c r="D6959" s="4">
        <v>0.16176299999999999</v>
      </c>
      <c r="E6959" s="4">
        <v>3.2996500000000002</v>
      </c>
      <c r="F6959" s="4">
        <v>4.1890299999999998</v>
      </c>
      <c r="G6959" s="4">
        <v>0.343329</v>
      </c>
      <c r="H6959" s="4" t="str">
        <f t="shared" si="108"/>
        <v>No</v>
      </c>
    </row>
    <row r="6960" spans="1:8" x14ac:dyDescent="0.2">
      <c r="A6960" s="4" t="s">
        <v>9171</v>
      </c>
      <c r="B6960" s="4">
        <v>64093</v>
      </c>
      <c r="C6960" s="4" t="s">
        <v>9172</v>
      </c>
      <c r="D6960" s="4">
        <v>-0.29059499999999999</v>
      </c>
      <c r="E6960" s="4">
        <v>21.834900000000001</v>
      </c>
      <c r="F6960" s="4">
        <v>16.8703</v>
      </c>
      <c r="G6960" s="4">
        <v>-0.37213600000000002</v>
      </c>
      <c r="H6960" s="4" t="str">
        <f t="shared" si="108"/>
        <v>No</v>
      </c>
    </row>
    <row r="6961" spans="1:8" x14ac:dyDescent="0.2">
      <c r="A6961" s="4" t="s">
        <v>9173</v>
      </c>
      <c r="B6961" s="4">
        <v>64116</v>
      </c>
      <c r="C6961" s="4" t="s">
        <v>9174</v>
      </c>
      <c r="D6961" s="4">
        <v>3.1382100000000003E-2</v>
      </c>
      <c r="E6961" s="4">
        <v>9.2999600000000004</v>
      </c>
      <c r="F6961" s="4">
        <v>10.148899999999999</v>
      </c>
      <c r="G6961" s="4">
        <v>0.12585399999999999</v>
      </c>
      <c r="H6961" s="4" t="str">
        <f t="shared" si="108"/>
        <v>No</v>
      </c>
    </row>
    <row r="6962" spans="1:8" x14ac:dyDescent="0.2">
      <c r="A6962" s="4" t="s">
        <v>9175</v>
      </c>
      <c r="B6962" s="4">
        <v>64121</v>
      </c>
      <c r="C6962" s="4" t="s">
        <v>9176</v>
      </c>
      <c r="D6962" s="4">
        <v>0.1167</v>
      </c>
      <c r="E6962" s="4">
        <v>19.3797</v>
      </c>
      <c r="F6962" s="4">
        <v>22.099399999999999</v>
      </c>
      <c r="G6962" s="4">
        <v>0.18934200000000001</v>
      </c>
      <c r="H6962" s="4" t="str">
        <f t="shared" si="108"/>
        <v>No</v>
      </c>
    </row>
    <row r="6963" spans="1:8" x14ac:dyDescent="0.2">
      <c r="A6963" s="4" t="s">
        <v>9177</v>
      </c>
      <c r="B6963" s="4">
        <v>64131</v>
      </c>
      <c r="C6963" s="4" t="s">
        <v>9178</v>
      </c>
      <c r="D6963" s="4">
        <v>-4.39984E-2</v>
      </c>
      <c r="E6963" s="4">
        <v>18.849299999999999</v>
      </c>
      <c r="F6963" s="4">
        <v>17.625900000000001</v>
      </c>
      <c r="G6963" s="4">
        <v>-9.6847699999999995E-2</v>
      </c>
      <c r="H6963" s="4" t="str">
        <f t="shared" si="108"/>
        <v>No</v>
      </c>
    </row>
    <row r="6964" spans="1:8" x14ac:dyDescent="0.2">
      <c r="A6964" s="4" t="s">
        <v>9179</v>
      </c>
      <c r="B6964" s="4">
        <v>64135</v>
      </c>
      <c r="C6964" s="4" t="s">
        <v>9180</v>
      </c>
      <c r="D6964" s="4">
        <v>7.0972600000000002E-3</v>
      </c>
      <c r="E6964" s="4">
        <v>0.94234700000000005</v>
      </c>
      <c r="F6964" s="4">
        <v>1.2017899999999999</v>
      </c>
      <c r="G6964" s="4">
        <v>0.34737099999999999</v>
      </c>
      <c r="H6964" s="4" t="str">
        <f t="shared" si="108"/>
        <v>No</v>
      </c>
    </row>
    <row r="6965" spans="1:8" x14ac:dyDescent="0.2">
      <c r="A6965" s="4" t="s">
        <v>9183</v>
      </c>
      <c r="B6965" s="4">
        <v>64149</v>
      </c>
      <c r="C6965" s="4" t="s">
        <v>9184</v>
      </c>
      <c r="D6965" s="4">
        <v>7.0901699999999998E-3</v>
      </c>
      <c r="E6965" s="4">
        <v>2.8431500000000001</v>
      </c>
      <c r="F6965" s="4">
        <v>3.23719</v>
      </c>
      <c r="G6965" s="4">
        <v>0.18651899999999999</v>
      </c>
      <c r="H6965" s="4" t="str">
        <f t="shared" si="108"/>
        <v>No</v>
      </c>
    </row>
    <row r="6966" spans="1:8" x14ac:dyDescent="0.2">
      <c r="A6966" s="4" t="s">
        <v>9185</v>
      </c>
      <c r="B6966" s="4">
        <v>64151</v>
      </c>
      <c r="C6966" s="4" t="s">
        <v>9186</v>
      </c>
      <c r="D6966" s="4">
        <v>-0.159135</v>
      </c>
      <c r="E6966" s="4">
        <v>31.175799999999999</v>
      </c>
      <c r="F6966" s="4">
        <v>26.732800000000001</v>
      </c>
      <c r="G6966" s="4">
        <v>-0.221833</v>
      </c>
      <c r="H6966" s="4" t="str">
        <f t="shared" si="108"/>
        <v>No</v>
      </c>
    </row>
    <row r="6967" spans="1:8" x14ac:dyDescent="0.2">
      <c r="A6967" s="4" t="s">
        <v>9187</v>
      </c>
      <c r="B6967" s="4">
        <v>64167</v>
      </c>
      <c r="C6967" s="4" t="s">
        <v>9188</v>
      </c>
      <c r="D6967" s="4">
        <v>0.191331</v>
      </c>
      <c r="E6967" s="4">
        <v>11.0016</v>
      </c>
      <c r="F6967" s="4">
        <v>13.274800000000001</v>
      </c>
      <c r="G6967" s="4">
        <v>0.27081699999999997</v>
      </c>
      <c r="H6967" s="4" t="str">
        <f t="shared" si="108"/>
        <v>No</v>
      </c>
    </row>
    <row r="6968" spans="1:8" x14ac:dyDescent="0.2">
      <c r="A6968" s="4" t="s">
        <v>9189</v>
      </c>
      <c r="B6968" s="4">
        <v>64172</v>
      </c>
      <c r="C6968" s="4" t="s">
        <v>9190</v>
      </c>
      <c r="D6968" s="4">
        <v>-0.13845499999999999</v>
      </c>
      <c r="E6968" s="4">
        <v>5.7920400000000001</v>
      </c>
      <c r="F6968" s="4">
        <v>4.6673999999999998</v>
      </c>
      <c r="G6968" s="4">
        <v>-0.31147000000000002</v>
      </c>
      <c r="H6968" s="4" t="str">
        <f t="shared" si="108"/>
        <v>No</v>
      </c>
    </row>
    <row r="6969" spans="1:8" x14ac:dyDescent="0.2">
      <c r="A6969" s="4" t="s">
        <v>9191</v>
      </c>
      <c r="B6969" s="4">
        <v>64175</v>
      </c>
      <c r="C6969" s="4" t="s">
        <v>9192</v>
      </c>
      <c r="D6969" s="4">
        <v>6.9055099999999994E-2</v>
      </c>
      <c r="E6969" s="4">
        <v>7.6005099999999999</v>
      </c>
      <c r="F6969" s="4">
        <v>8.5560200000000002</v>
      </c>
      <c r="G6969" s="4">
        <v>0.17061899999999999</v>
      </c>
      <c r="H6969" s="4" t="str">
        <f t="shared" si="108"/>
        <v>No</v>
      </c>
    </row>
    <row r="6970" spans="1:8" x14ac:dyDescent="0.2">
      <c r="A6970" s="4" t="s">
        <v>9193</v>
      </c>
      <c r="B6970" s="4">
        <v>64207</v>
      </c>
      <c r="C6970" s="4" t="s">
        <v>9194</v>
      </c>
      <c r="D6970" s="4">
        <v>-0.23685600000000001</v>
      </c>
      <c r="E6970" s="4">
        <v>39.258299999999998</v>
      </c>
      <c r="F6970" s="4">
        <v>31.922699999999999</v>
      </c>
      <c r="G6970" s="4">
        <v>-0.29842200000000002</v>
      </c>
      <c r="H6970" s="4" t="str">
        <f t="shared" si="108"/>
        <v>No</v>
      </c>
    </row>
    <row r="6971" spans="1:8" x14ac:dyDescent="0.2">
      <c r="A6971" s="4" t="s">
        <v>9195</v>
      </c>
      <c r="B6971" s="4">
        <v>64224</v>
      </c>
      <c r="C6971" s="4" t="s">
        <v>9196</v>
      </c>
      <c r="D6971" s="4">
        <v>5.1527700000000003E-2</v>
      </c>
      <c r="E6971" s="4">
        <v>5.2837100000000001</v>
      </c>
      <c r="F6971" s="4">
        <v>6.181</v>
      </c>
      <c r="G6971" s="4">
        <v>0.225552</v>
      </c>
      <c r="H6971" s="4" t="str">
        <f t="shared" si="108"/>
        <v>No</v>
      </c>
    </row>
    <row r="6972" spans="1:8" x14ac:dyDescent="0.2">
      <c r="A6972" s="4" t="s">
        <v>9197</v>
      </c>
      <c r="B6972" s="4">
        <v>64236</v>
      </c>
      <c r="C6972" s="4" t="s">
        <v>9198</v>
      </c>
      <c r="D6972" s="4">
        <v>0.120892</v>
      </c>
      <c r="E6972" s="4">
        <v>2.0510000000000002</v>
      </c>
      <c r="F6972" s="4">
        <v>2.4624299999999999</v>
      </c>
      <c r="G6972" s="4">
        <v>0.26323000000000002</v>
      </c>
      <c r="H6972" s="4" t="str">
        <f t="shared" si="108"/>
        <v>No</v>
      </c>
    </row>
    <row r="6973" spans="1:8" x14ac:dyDescent="0.2">
      <c r="A6973" s="4" t="s">
        <v>9199</v>
      </c>
      <c r="B6973" s="4">
        <v>64282</v>
      </c>
      <c r="C6973" s="4" t="s">
        <v>9200</v>
      </c>
      <c r="D6973" s="4">
        <v>6.7615400000000006E-2</v>
      </c>
      <c r="E6973" s="4">
        <v>3.2456900000000002</v>
      </c>
      <c r="F6973" s="4">
        <v>3.75108</v>
      </c>
      <c r="G6973" s="4">
        <v>0.208313</v>
      </c>
      <c r="H6973" s="4" t="str">
        <f t="shared" si="108"/>
        <v>No</v>
      </c>
    </row>
    <row r="6974" spans="1:8" x14ac:dyDescent="0.2">
      <c r="A6974" s="4" t="s">
        <v>9201</v>
      </c>
      <c r="B6974" s="4">
        <v>64283</v>
      </c>
      <c r="C6974" s="4" t="s">
        <v>9202</v>
      </c>
      <c r="D6974" s="4">
        <v>-8.6004300000000006E-2</v>
      </c>
      <c r="E6974" s="4">
        <v>3.0374099999999999</v>
      </c>
      <c r="F6974" s="4">
        <v>2.6473499999999999</v>
      </c>
      <c r="G6974" s="4">
        <v>-0.19835900000000001</v>
      </c>
      <c r="H6974" s="4" t="str">
        <f t="shared" si="108"/>
        <v>No</v>
      </c>
    </row>
    <row r="6975" spans="1:8" x14ac:dyDescent="0.2">
      <c r="A6975" s="4" t="s">
        <v>9203</v>
      </c>
      <c r="B6975" s="4">
        <v>64319</v>
      </c>
      <c r="C6975" s="4" t="s">
        <v>9204</v>
      </c>
      <c r="D6975" s="4">
        <v>-8.4834400000000004E-2</v>
      </c>
      <c r="E6975" s="4">
        <v>14.513999999999999</v>
      </c>
      <c r="F6975" s="4">
        <v>12.991099999999999</v>
      </c>
      <c r="G6975" s="4">
        <v>-0.15995699999999999</v>
      </c>
      <c r="H6975" s="4" t="str">
        <f t="shared" si="108"/>
        <v>No</v>
      </c>
    </row>
    <row r="6976" spans="1:8" x14ac:dyDescent="0.2">
      <c r="A6976" s="4" t="s">
        <v>9205</v>
      </c>
      <c r="B6976" s="4">
        <v>64324</v>
      </c>
      <c r="C6976" s="4" t="s">
        <v>9206</v>
      </c>
      <c r="D6976" s="4">
        <v>-5.6135999999999998E-2</v>
      </c>
      <c r="E6976" s="4">
        <v>8.2293400000000005</v>
      </c>
      <c r="F6976" s="4">
        <v>7.5496800000000004</v>
      </c>
      <c r="G6976" s="4">
        <v>-0.124402</v>
      </c>
      <c r="H6976" s="4" t="str">
        <f t="shared" si="108"/>
        <v>No</v>
      </c>
    </row>
    <row r="6977" spans="1:8" x14ac:dyDescent="0.2">
      <c r="A6977" s="4" t="s">
        <v>9207</v>
      </c>
      <c r="B6977" s="4">
        <v>64326</v>
      </c>
      <c r="C6977" s="4" t="s">
        <v>9208</v>
      </c>
      <c r="D6977" s="4">
        <v>1.2498799999999999E-2</v>
      </c>
      <c r="E6977" s="4">
        <v>7.4763099999999998</v>
      </c>
      <c r="F6977" s="4">
        <v>8.2483400000000007</v>
      </c>
      <c r="G6977" s="4">
        <v>0.141434</v>
      </c>
      <c r="H6977" s="4" t="str">
        <f t="shared" si="108"/>
        <v>No</v>
      </c>
    </row>
    <row r="6978" spans="1:8" x14ac:dyDescent="0.2">
      <c r="A6978" s="4" t="s">
        <v>9209</v>
      </c>
      <c r="B6978" s="4">
        <v>64327</v>
      </c>
      <c r="C6978" s="4" t="s">
        <v>9210</v>
      </c>
      <c r="D6978" s="4">
        <v>3.2618399999999999E-2</v>
      </c>
      <c r="E6978" s="4">
        <v>7.6706000000000003</v>
      </c>
      <c r="F6978" s="4">
        <v>8.2782099999999996</v>
      </c>
      <c r="G6978" s="4">
        <v>0.10986600000000001</v>
      </c>
      <c r="H6978" s="4" t="str">
        <f t="shared" si="108"/>
        <v>No</v>
      </c>
    </row>
    <row r="6979" spans="1:8" x14ac:dyDescent="0.2">
      <c r="A6979" s="4" t="s">
        <v>9211</v>
      </c>
      <c r="B6979" s="4">
        <v>64328</v>
      </c>
      <c r="C6979" s="4" t="s">
        <v>9212</v>
      </c>
      <c r="D6979" s="4">
        <v>-7.5450000000000003E-2</v>
      </c>
      <c r="E6979" s="4">
        <v>3.3882300000000001</v>
      </c>
      <c r="F6979" s="4">
        <v>2.9388999999999998</v>
      </c>
      <c r="G6979" s="4">
        <v>-0.205342</v>
      </c>
      <c r="H6979" s="4" t="str">
        <f t="shared" ref="H6979:H7042" si="109">IF(ABS(G6979)&gt;LOG(1.3,2),"Yes","No")</f>
        <v>No</v>
      </c>
    </row>
    <row r="6980" spans="1:8" x14ac:dyDescent="0.2">
      <c r="A6980" s="4" t="s">
        <v>9215</v>
      </c>
      <c r="B6980" s="4">
        <v>64375</v>
      </c>
      <c r="C6980" s="4" t="s">
        <v>9216</v>
      </c>
      <c r="D6980" s="4">
        <v>2.4575799999999998E-2</v>
      </c>
      <c r="E6980" s="4">
        <v>1.3552599999999999</v>
      </c>
      <c r="F6980" s="4">
        <v>1.62462</v>
      </c>
      <c r="G6980" s="4">
        <v>0.26008999999999999</v>
      </c>
      <c r="H6980" s="4" t="str">
        <f t="shared" si="109"/>
        <v>No</v>
      </c>
    </row>
    <row r="6981" spans="1:8" x14ac:dyDescent="0.2">
      <c r="A6981" s="4" t="s">
        <v>9219</v>
      </c>
      <c r="B6981" s="4">
        <v>64393</v>
      </c>
      <c r="C6981" s="4" t="s">
        <v>9220</v>
      </c>
      <c r="D6981" s="4">
        <v>-8.5596599999999995E-2</v>
      </c>
      <c r="E6981" s="4">
        <v>14.916499999999999</v>
      </c>
      <c r="F6981" s="4">
        <v>13.447699999999999</v>
      </c>
      <c r="G6981" s="4">
        <v>-0.149587</v>
      </c>
      <c r="H6981" s="4" t="str">
        <f t="shared" si="109"/>
        <v>No</v>
      </c>
    </row>
    <row r="6982" spans="1:8" x14ac:dyDescent="0.2">
      <c r="A6982" s="4" t="s">
        <v>9221</v>
      </c>
      <c r="B6982" s="4">
        <v>64398</v>
      </c>
      <c r="C6982" s="4" t="s">
        <v>9222</v>
      </c>
      <c r="D6982" s="4">
        <v>2.4096200000000002E-2</v>
      </c>
      <c r="E6982" s="4">
        <v>14.4765</v>
      </c>
      <c r="F6982" s="4">
        <v>15.405900000000001</v>
      </c>
      <c r="G6982" s="4">
        <v>8.9691499999999993E-2</v>
      </c>
      <c r="H6982" s="4" t="str">
        <f t="shared" si="109"/>
        <v>No</v>
      </c>
    </row>
    <row r="6983" spans="1:8" x14ac:dyDescent="0.2">
      <c r="A6983" s="4" t="s">
        <v>9225</v>
      </c>
      <c r="B6983" s="4">
        <v>64400</v>
      </c>
      <c r="C6983" s="4" t="s">
        <v>9226</v>
      </c>
      <c r="D6983" s="4">
        <v>9.2345800000000006E-2</v>
      </c>
      <c r="E6983" s="4">
        <v>4.3515899999999998</v>
      </c>
      <c r="F6983" s="4">
        <v>5.1538599999999999</v>
      </c>
      <c r="G6983" s="4">
        <v>0.243535</v>
      </c>
      <c r="H6983" s="4" t="str">
        <f t="shared" si="109"/>
        <v>No</v>
      </c>
    </row>
    <row r="6984" spans="1:8" x14ac:dyDescent="0.2">
      <c r="A6984" s="4" t="s">
        <v>9229</v>
      </c>
      <c r="B6984" s="4">
        <v>64407</v>
      </c>
      <c r="C6984" s="4" t="s">
        <v>9230</v>
      </c>
      <c r="D6984" s="4">
        <v>-6.1836500000000003E-2</v>
      </c>
      <c r="E6984" s="4">
        <v>4.93718E-2</v>
      </c>
      <c r="F6984" s="4">
        <v>4.7300300000000003E-2</v>
      </c>
      <c r="G6984" s="4">
        <v>-0.10248</v>
      </c>
      <c r="H6984" s="4" t="str">
        <f t="shared" si="109"/>
        <v>No</v>
      </c>
    </row>
    <row r="6985" spans="1:8" x14ac:dyDescent="0.2">
      <c r="A6985" s="4" t="s">
        <v>9231</v>
      </c>
      <c r="B6985" s="4">
        <v>64410</v>
      </c>
      <c r="C6985" s="4" t="s">
        <v>9232</v>
      </c>
      <c r="D6985" s="4">
        <v>-6.4504899999999997E-3</v>
      </c>
      <c r="E6985" s="4">
        <v>1.1552800000000001</v>
      </c>
      <c r="F6985" s="4">
        <v>0.95298000000000005</v>
      </c>
      <c r="G6985" s="4">
        <v>-0.27787499999999998</v>
      </c>
      <c r="H6985" s="4" t="str">
        <f t="shared" si="109"/>
        <v>No</v>
      </c>
    </row>
    <row r="6986" spans="1:8" x14ac:dyDescent="0.2">
      <c r="A6986" s="4" t="s">
        <v>9233</v>
      </c>
      <c r="B6986" s="4">
        <v>64412</v>
      </c>
      <c r="C6986" s="4" t="s">
        <v>9234</v>
      </c>
      <c r="D6986" s="4">
        <v>-0.124169</v>
      </c>
      <c r="E6986" s="4">
        <v>4.6407299999999996</v>
      </c>
      <c r="F6986" s="4">
        <v>3.8224399999999998</v>
      </c>
      <c r="G6986" s="4">
        <v>-0.27990599999999999</v>
      </c>
      <c r="H6986" s="4" t="str">
        <f t="shared" si="109"/>
        <v>No</v>
      </c>
    </row>
    <row r="6987" spans="1:8" x14ac:dyDescent="0.2">
      <c r="A6987" s="4" t="s">
        <v>9237</v>
      </c>
      <c r="B6987" s="4">
        <v>64420</v>
      </c>
      <c r="C6987" s="4" t="s">
        <v>9238</v>
      </c>
      <c r="D6987" s="4">
        <v>0.13653299999999999</v>
      </c>
      <c r="E6987" s="4">
        <v>3.9610500000000002</v>
      </c>
      <c r="F6987" s="4">
        <v>4.9180799999999998</v>
      </c>
      <c r="G6987" s="4">
        <v>0.31135299999999999</v>
      </c>
      <c r="H6987" s="4" t="str">
        <f t="shared" si="109"/>
        <v>No</v>
      </c>
    </row>
    <row r="6988" spans="1:8" x14ac:dyDescent="0.2">
      <c r="A6988" s="4" t="s">
        <v>9239</v>
      </c>
      <c r="B6988" s="4">
        <v>64421</v>
      </c>
      <c r="C6988" s="4" t="s">
        <v>9240</v>
      </c>
      <c r="D6988" s="4">
        <v>-3.9593700000000003E-2</v>
      </c>
      <c r="E6988" s="4">
        <v>3.3900700000000001</v>
      </c>
      <c r="F6988" s="4">
        <v>2.9373100000000001</v>
      </c>
      <c r="G6988" s="4">
        <v>-0.20696300000000001</v>
      </c>
      <c r="H6988" s="4" t="str">
        <f t="shared" si="109"/>
        <v>No</v>
      </c>
    </row>
    <row r="6989" spans="1:8" x14ac:dyDescent="0.2">
      <c r="A6989" s="4" t="s">
        <v>9241</v>
      </c>
      <c r="B6989" s="4">
        <v>64427</v>
      </c>
      <c r="C6989" s="4" t="s">
        <v>9242</v>
      </c>
      <c r="D6989" s="4">
        <v>-2.6246899999999998E-3</v>
      </c>
      <c r="E6989" s="4">
        <v>9.1161499999999993</v>
      </c>
      <c r="F6989" s="4">
        <v>8.42014</v>
      </c>
      <c r="G6989" s="4">
        <v>-0.11469799999999999</v>
      </c>
      <c r="H6989" s="4" t="str">
        <f t="shared" si="109"/>
        <v>No</v>
      </c>
    </row>
    <row r="6990" spans="1:8" x14ac:dyDescent="0.2">
      <c r="A6990" s="4" t="s">
        <v>9243</v>
      </c>
      <c r="B6990" s="4">
        <v>64428</v>
      </c>
      <c r="C6990" s="4" t="s">
        <v>9244</v>
      </c>
      <c r="D6990" s="4">
        <v>0.13789899999999999</v>
      </c>
      <c r="E6990" s="4">
        <v>1.30996</v>
      </c>
      <c r="F6990" s="4">
        <v>1.6766000000000001</v>
      </c>
      <c r="G6990" s="4">
        <v>0.35460799999999998</v>
      </c>
      <c r="H6990" s="4" t="str">
        <f t="shared" si="109"/>
        <v>No</v>
      </c>
    </row>
    <row r="6991" spans="1:8" x14ac:dyDescent="0.2">
      <c r="A6991" s="4" t="s">
        <v>9245</v>
      </c>
      <c r="B6991" s="4">
        <v>64429</v>
      </c>
      <c r="C6991" s="4" t="s">
        <v>9246</v>
      </c>
      <c r="D6991" s="4">
        <v>-1.1451599999999999E-2</v>
      </c>
      <c r="E6991" s="4">
        <v>11.783799999999999</v>
      </c>
      <c r="F6991" s="4">
        <v>10.7948</v>
      </c>
      <c r="G6991" s="4">
        <v>-0.126585</v>
      </c>
      <c r="H6991" s="4" t="str">
        <f t="shared" si="109"/>
        <v>No</v>
      </c>
    </row>
    <row r="6992" spans="1:8" x14ac:dyDescent="0.2">
      <c r="A6992" s="4" t="s">
        <v>9247</v>
      </c>
      <c r="B6992" s="4">
        <v>64430</v>
      </c>
      <c r="C6992" s="4" t="s">
        <v>9248</v>
      </c>
      <c r="D6992" s="4">
        <v>-7.6339799999999999E-2</v>
      </c>
      <c r="E6992" s="4">
        <v>10.8695</v>
      </c>
      <c r="F6992" s="4">
        <v>9.9624799999999993</v>
      </c>
      <c r="G6992" s="4">
        <v>-0.12573599999999999</v>
      </c>
      <c r="H6992" s="4" t="str">
        <f t="shared" si="109"/>
        <v>No</v>
      </c>
    </row>
    <row r="6993" spans="1:8" x14ac:dyDescent="0.2">
      <c r="A6993" s="4" t="s">
        <v>9249</v>
      </c>
      <c r="B6993" s="4">
        <v>64432</v>
      </c>
      <c r="C6993" s="4" t="s">
        <v>9250</v>
      </c>
      <c r="D6993" s="4">
        <v>-5.8177699999999999E-2</v>
      </c>
      <c r="E6993" s="4">
        <v>13.321</v>
      </c>
      <c r="F6993" s="4">
        <v>12.0158</v>
      </c>
      <c r="G6993" s="4">
        <v>-0.14883099999999999</v>
      </c>
      <c r="H6993" s="4" t="str">
        <f t="shared" si="109"/>
        <v>No</v>
      </c>
    </row>
    <row r="6994" spans="1:8" x14ac:dyDescent="0.2">
      <c r="A6994" s="4" t="s">
        <v>9251</v>
      </c>
      <c r="B6994" s="4">
        <v>64506</v>
      </c>
      <c r="C6994" s="4" t="s">
        <v>9252</v>
      </c>
      <c r="D6994" s="4">
        <v>2.0942100000000002E-2</v>
      </c>
      <c r="E6994" s="4">
        <v>7.0255200000000002</v>
      </c>
      <c r="F6994" s="4">
        <v>7.6231200000000001</v>
      </c>
      <c r="G6994" s="4">
        <v>0.117594</v>
      </c>
      <c r="H6994" s="4" t="str">
        <f t="shared" si="109"/>
        <v>No</v>
      </c>
    </row>
    <row r="6995" spans="1:8" x14ac:dyDescent="0.2">
      <c r="A6995" s="4" t="s">
        <v>9255</v>
      </c>
      <c r="B6995" s="4">
        <v>64641</v>
      </c>
      <c r="C6995" s="4" t="s">
        <v>9256</v>
      </c>
      <c r="D6995" s="4">
        <v>0.214008</v>
      </c>
      <c r="E6995" s="4">
        <v>5.5947399999999998</v>
      </c>
      <c r="F6995" s="4">
        <v>7.0203800000000003</v>
      </c>
      <c r="G6995" s="4">
        <v>0.32711299999999999</v>
      </c>
      <c r="H6995" s="4" t="str">
        <f t="shared" si="109"/>
        <v>No</v>
      </c>
    </row>
    <row r="6996" spans="1:8" x14ac:dyDescent="0.2">
      <c r="A6996" s="4" t="s">
        <v>9257</v>
      </c>
      <c r="B6996" s="4">
        <v>64682</v>
      </c>
      <c r="C6996" s="4" t="s">
        <v>9258</v>
      </c>
      <c r="D6996" s="4">
        <v>1.5885300000000002E-2</v>
      </c>
      <c r="E6996" s="4">
        <v>8.4326100000000004</v>
      </c>
      <c r="F6996" s="4">
        <v>8.9482300000000006</v>
      </c>
      <c r="G6996" s="4">
        <v>8.5534899999999997E-2</v>
      </c>
      <c r="H6996" s="4" t="str">
        <f t="shared" si="109"/>
        <v>No</v>
      </c>
    </row>
    <row r="6997" spans="1:8" x14ac:dyDescent="0.2">
      <c r="A6997" s="4" t="s">
        <v>9259</v>
      </c>
      <c r="B6997" s="4">
        <v>64718</v>
      </c>
      <c r="C6997" s="4" t="s">
        <v>9260</v>
      </c>
      <c r="D6997" s="4">
        <v>-1.6260699999999999E-2</v>
      </c>
      <c r="E6997" s="4">
        <v>2.9689199999999998</v>
      </c>
      <c r="F6997" s="4">
        <v>2.6212</v>
      </c>
      <c r="G6997" s="4">
        <v>-0.17988399999999999</v>
      </c>
      <c r="H6997" s="4" t="str">
        <f t="shared" si="109"/>
        <v>No</v>
      </c>
    </row>
    <row r="6998" spans="1:8" x14ac:dyDescent="0.2">
      <c r="A6998" s="4" t="s">
        <v>9261</v>
      </c>
      <c r="B6998" s="4">
        <v>64744</v>
      </c>
      <c r="C6998" s="4" t="s">
        <v>9262</v>
      </c>
      <c r="D6998" s="4">
        <v>-4.7870200000000002E-2</v>
      </c>
      <c r="E6998" s="4">
        <v>12.323700000000001</v>
      </c>
      <c r="F6998" s="4">
        <v>11.008599999999999</v>
      </c>
      <c r="G6998" s="4">
        <v>-0.16290499999999999</v>
      </c>
      <c r="H6998" s="4" t="str">
        <f t="shared" si="109"/>
        <v>No</v>
      </c>
    </row>
    <row r="6999" spans="1:8" x14ac:dyDescent="0.2">
      <c r="A6999" s="4" t="s">
        <v>9263</v>
      </c>
      <c r="B6999" s="4">
        <v>64745</v>
      </c>
      <c r="C6999" s="4" t="s">
        <v>9264</v>
      </c>
      <c r="D6999" s="4">
        <v>-1.5301500000000001E-2</v>
      </c>
      <c r="E6999" s="4">
        <v>11.2536</v>
      </c>
      <c r="F6999" s="4">
        <v>10.332000000000001</v>
      </c>
      <c r="G6999" s="4">
        <v>-0.123377</v>
      </c>
      <c r="H6999" s="4" t="str">
        <f t="shared" si="109"/>
        <v>No</v>
      </c>
    </row>
    <row r="7000" spans="1:8" x14ac:dyDescent="0.2">
      <c r="A7000" s="4" t="s">
        <v>9265</v>
      </c>
      <c r="B7000" s="4">
        <v>64746</v>
      </c>
      <c r="C7000" s="4" t="s">
        <v>9266</v>
      </c>
      <c r="D7000" s="4">
        <v>3.72083E-2</v>
      </c>
      <c r="E7000" s="4">
        <v>22.999199999999998</v>
      </c>
      <c r="F7000" s="4">
        <v>24.964700000000001</v>
      </c>
      <c r="G7000" s="4">
        <v>0.118177</v>
      </c>
      <c r="H7000" s="4" t="str">
        <f t="shared" si="109"/>
        <v>No</v>
      </c>
    </row>
    <row r="7001" spans="1:8" x14ac:dyDescent="0.2">
      <c r="A7001" s="4" t="s">
        <v>9267</v>
      </c>
      <c r="B7001" s="4">
        <v>64748</v>
      </c>
      <c r="C7001" s="4" t="s">
        <v>9268</v>
      </c>
      <c r="D7001" s="4">
        <v>-8.8075899999999995E-4</v>
      </c>
      <c r="E7001" s="4">
        <v>23.796399999999998</v>
      </c>
      <c r="F7001" s="4">
        <v>22.404599999999999</v>
      </c>
      <c r="G7001" s="4">
        <v>-8.7024799999999999E-2</v>
      </c>
      <c r="H7001" s="4" t="str">
        <f t="shared" si="109"/>
        <v>No</v>
      </c>
    </row>
    <row r="7002" spans="1:8" x14ac:dyDescent="0.2">
      <c r="A7002" s="4" t="s">
        <v>9269</v>
      </c>
      <c r="B7002" s="4">
        <v>64750</v>
      </c>
      <c r="C7002" s="4" t="s">
        <v>9270</v>
      </c>
      <c r="D7002" s="4">
        <v>0.13750399999999999</v>
      </c>
      <c r="E7002" s="4">
        <v>4.6411300000000004</v>
      </c>
      <c r="F7002" s="4">
        <v>5.5738899999999996</v>
      </c>
      <c r="G7002" s="4">
        <v>0.26379399999999997</v>
      </c>
      <c r="H7002" s="4" t="str">
        <f t="shared" si="109"/>
        <v>No</v>
      </c>
    </row>
    <row r="7003" spans="1:8" x14ac:dyDescent="0.2">
      <c r="A7003" s="4" t="s">
        <v>9271</v>
      </c>
      <c r="B7003" s="4">
        <v>64753</v>
      </c>
      <c r="C7003" s="4" t="s">
        <v>9272</v>
      </c>
      <c r="D7003" s="4">
        <v>-6.0106300000000001E-2</v>
      </c>
      <c r="E7003" s="4">
        <v>16.7149</v>
      </c>
      <c r="F7003" s="4">
        <v>15.2179</v>
      </c>
      <c r="G7003" s="4">
        <v>-0.13541800000000001</v>
      </c>
      <c r="H7003" s="4" t="str">
        <f t="shared" si="109"/>
        <v>No</v>
      </c>
    </row>
    <row r="7004" spans="1:8" x14ac:dyDescent="0.2">
      <c r="A7004" s="4" t="s">
        <v>9275</v>
      </c>
      <c r="B7004" s="4">
        <v>64755</v>
      </c>
      <c r="C7004" s="4" t="s">
        <v>9276</v>
      </c>
      <c r="D7004" s="4">
        <v>5.9222700000000003E-2</v>
      </c>
      <c r="E7004" s="4">
        <v>16.532900000000001</v>
      </c>
      <c r="F7004" s="4">
        <v>18.391300000000001</v>
      </c>
      <c r="G7004" s="4">
        <v>0.153499</v>
      </c>
      <c r="H7004" s="4" t="str">
        <f t="shared" si="109"/>
        <v>No</v>
      </c>
    </row>
    <row r="7005" spans="1:8" x14ac:dyDescent="0.2">
      <c r="A7005" s="4" t="s">
        <v>9277</v>
      </c>
      <c r="B7005" s="4">
        <v>64762</v>
      </c>
      <c r="C7005" s="4" t="s">
        <v>9278</v>
      </c>
      <c r="D7005" s="4">
        <v>-6.36578E-2</v>
      </c>
      <c r="E7005" s="4">
        <v>4.50685</v>
      </c>
      <c r="F7005" s="4">
        <v>3.9342700000000002</v>
      </c>
      <c r="G7005" s="4">
        <v>-0.19612499999999999</v>
      </c>
      <c r="H7005" s="4" t="str">
        <f t="shared" si="109"/>
        <v>No</v>
      </c>
    </row>
    <row r="7006" spans="1:8" x14ac:dyDescent="0.2">
      <c r="A7006" s="4" t="s">
        <v>9279</v>
      </c>
      <c r="B7006" s="4">
        <v>64763</v>
      </c>
      <c r="C7006" s="4" t="s">
        <v>9280</v>
      </c>
      <c r="D7006" s="4">
        <v>-5.6905799999999999E-2</v>
      </c>
      <c r="E7006" s="4">
        <v>5.9415399999999998</v>
      </c>
      <c r="F7006" s="4">
        <v>5.1593099999999996</v>
      </c>
      <c r="G7006" s="4">
        <v>-0.20377400000000001</v>
      </c>
      <c r="H7006" s="4" t="str">
        <f t="shared" si="109"/>
        <v>No</v>
      </c>
    </row>
    <row r="7007" spans="1:8" x14ac:dyDescent="0.2">
      <c r="A7007" s="4" t="s">
        <v>9281</v>
      </c>
      <c r="B7007" s="4">
        <v>64764</v>
      </c>
      <c r="C7007" s="4" t="s">
        <v>9282</v>
      </c>
      <c r="D7007" s="4">
        <v>-0.194296</v>
      </c>
      <c r="E7007" s="4">
        <v>39.363599999999998</v>
      </c>
      <c r="F7007" s="4">
        <v>33.420299999999997</v>
      </c>
      <c r="G7007" s="4">
        <v>-0.23614599999999999</v>
      </c>
      <c r="H7007" s="4" t="str">
        <f t="shared" si="109"/>
        <v>No</v>
      </c>
    </row>
    <row r="7008" spans="1:8" x14ac:dyDescent="0.2">
      <c r="A7008" s="4" t="s">
        <v>9283</v>
      </c>
      <c r="B7008" s="4">
        <v>64766</v>
      </c>
      <c r="C7008" s="4" t="s">
        <v>9284</v>
      </c>
      <c r="D7008" s="4">
        <v>-9.7035200000000002E-2</v>
      </c>
      <c r="E7008" s="4">
        <v>5.3853799999999996</v>
      </c>
      <c r="F7008" s="4">
        <v>4.6652399999999998</v>
      </c>
      <c r="G7008" s="4">
        <v>-0.20716200000000001</v>
      </c>
      <c r="H7008" s="4" t="str">
        <f t="shared" si="109"/>
        <v>No</v>
      </c>
    </row>
    <row r="7009" spans="1:8" x14ac:dyDescent="0.2">
      <c r="A7009" s="4" t="s">
        <v>9285</v>
      </c>
      <c r="B7009" s="4">
        <v>64768</v>
      </c>
      <c r="C7009" s="4" t="s">
        <v>9286</v>
      </c>
      <c r="D7009" s="4">
        <v>-3.9955699999999997E-2</v>
      </c>
      <c r="E7009" s="4">
        <v>6.28057</v>
      </c>
      <c r="F7009" s="4">
        <v>5.5623100000000001</v>
      </c>
      <c r="G7009" s="4">
        <v>-0.17533299999999999</v>
      </c>
      <c r="H7009" s="4" t="str">
        <f t="shared" si="109"/>
        <v>No</v>
      </c>
    </row>
    <row r="7010" spans="1:8" x14ac:dyDescent="0.2">
      <c r="A7010" s="4" t="s">
        <v>9291</v>
      </c>
      <c r="B7010" s="4">
        <v>64782</v>
      </c>
      <c r="C7010" s="4" t="s">
        <v>9292</v>
      </c>
      <c r="D7010" s="4">
        <v>-3.0309200000000001E-2</v>
      </c>
      <c r="E7010" s="4">
        <v>15.5296</v>
      </c>
      <c r="F7010" s="4">
        <v>14.398</v>
      </c>
      <c r="G7010" s="4">
        <v>-0.10921500000000001</v>
      </c>
      <c r="H7010" s="4" t="str">
        <f t="shared" si="109"/>
        <v>No</v>
      </c>
    </row>
    <row r="7011" spans="1:8" x14ac:dyDescent="0.2">
      <c r="A7011" s="4" t="s">
        <v>9293</v>
      </c>
      <c r="B7011" s="4">
        <v>64784</v>
      </c>
      <c r="C7011" s="4" t="s">
        <v>9294</v>
      </c>
      <c r="D7011" s="4">
        <v>5.2183899999999998E-2</v>
      </c>
      <c r="E7011" s="4">
        <v>3.1309900000000002</v>
      </c>
      <c r="F7011" s="4">
        <v>3.54088</v>
      </c>
      <c r="G7011" s="4">
        <v>0.17714199999999999</v>
      </c>
      <c r="H7011" s="4" t="str">
        <f t="shared" si="109"/>
        <v>No</v>
      </c>
    </row>
    <row r="7012" spans="1:8" x14ac:dyDescent="0.2">
      <c r="A7012" s="4" t="s">
        <v>9295</v>
      </c>
      <c r="B7012" s="4">
        <v>64793</v>
      </c>
      <c r="C7012" s="4" t="s">
        <v>9296</v>
      </c>
      <c r="D7012" s="4">
        <v>-5.8089500000000002E-2</v>
      </c>
      <c r="E7012" s="4">
        <v>5.6569799999999999</v>
      </c>
      <c r="F7012" s="4">
        <v>4.9325000000000001</v>
      </c>
      <c r="G7012" s="4">
        <v>-0.197823</v>
      </c>
      <c r="H7012" s="4" t="str">
        <f t="shared" si="109"/>
        <v>No</v>
      </c>
    </row>
    <row r="7013" spans="1:8" x14ac:dyDescent="0.2">
      <c r="A7013" s="4" t="s">
        <v>9301</v>
      </c>
      <c r="B7013" s="4">
        <v>64837</v>
      </c>
      <c r="C7013" s="4" t="s">
        <v>9302</v>
      </c>
      <c r="D7013" s="4">
        <v>-0.19631499999999999</v>
      </c>
      <c r="E7013" s="4">
        <v>14.3569</v>
      </c>
      <c r="F7013" s="4">
        <v>11.7851</v>
      </c>
      <c r="G7013" s="4">
        <v>-0.28479500000000002</v>
      </c>
      <c r="H7013" s="4" t="str">
        <f t="shared" si="109"/>
        <v>No</v>
      </c>
    </row>
    <row r="7014" spans="1:8" x14ac:dyDescent="0.2">
      <c r="A7014" s="4" t="s">
        <v>9303</v>
      </c>
      <c r="B7014" s="4">
        <v>64839</v>
      </c>
      <c r="C7014" s="4" t="s">
        <v>9304</v>
      </c>
      <c r="D7014" s="4">
        <v>-6.3261400000000001E-3</v>
      </c>
      <c r="E7014" s="4">
        <v>3.6079400000000001</v>
      </c>
      <c r="F7014" s="4">
        <v>3.2561800000000001</v>
      </c>
      <c r="G7014" s="4">
        <v>-0.14815200000000001</v>
      </c>
      <c r="H7014" s="4" t="str">
        <f t="shared" si="109"/>
        <v>No</v>
      </c>
    </row>
    <row r="7015" spans="1:8" x14ac:dyDescent="0.2">
      <c r="A7015" s="4" t="s">
        <v>9307</v>
      </c>
      <c r="B7015" s="4">
        <v>64841</v>
      </c>
      <c r="C7015" s="4" t="s">
        <v>9308</v>
      </c>
      <c r="D7015" s="4">
        <v>2.54389E-2</v>
      </c>
      <c r="E7015" s="4">
        <v>26.871200000000002</v>
      </c>
      <c r="F7015" s="4">
        <v>28.731100000000001</v>
      </c>
      <c r="G7015" s="4">
        <v>9.6458000000000002E-2</v>
      </c>
      <c r="H7015" s="4" t="str">
        <f t="shared" si="109"/>
        <v>No</v>
      </c>
    </row>
    <row r="7016" spans="1:8" x14ac:dyDescent="0.2">
      <c r="A7016" s="4" t="s">
        <v>9309</v>
      </c>
      <c r="B7016" s="4">
        <v>64844</v>
      </c>
      <c r="C7016" s="5">
        <v>43166</v>
      </c>
      <c r="D7016" s="4">
        <v>3.7195800000000001E-2</v>
      </c>
      <c r="E7016" s="4">
        <v>18.828600000000002</v>
      </c>
      <c r="F7016" s="4">
        <v>20.249199999999998</v>
      </c>
      <c r="G7016" s="4">
        <v>0.10485800000000001</v>
      </c>
      <c r="H7016" s="4" t="str">
        <f t="shared" si="109"/>
        <v>No</v>
      </c>
    </row>
    <row r="7017" spans="1:8" x14ac:dyDescent="0.2">
      <c r="A7017" s="4" t="s">
        <v>9310</v>
      </c>
      <c r="B7017" s="4">
        <v>64847</v>
      </c>
      <c r="C7017" s="4" t="s">
        <v>9311</v>
      </c>
      <c r="D7017" s="4">
        <v>3.8336099999999998E-2</v>
      </c>
      <c r="E7017" s="4">
        <v>9.60961</v>
      </c>
      <c r="F7017" s="4">
        <v>10.594099999999999</v>
      </c>
      <c r="G7017" s="4">
        <v>0.14049600000000001</v>
      </c>
      <c r="H7017" s="4" t="str">
        <f t="shared" si="109"/>
        <v>No</v>
      </c>
    </row>
    <row r="7018" spans="1:8" x14ac:dyDescent="0.2">
      <c r="A7018" s="4" t="s">
        <v>9312</v>
      </c>
      <c r="B7018" s="4">
        <v>64852</v>
      </c>
      <c r="C7018" s="4" t="s">
        <v>9313</v>
      </c>
      <c r="D7018" s="4">
        <v>-0.136513</v>
      </c>
      <c r="E7018" s="4">
        <v>6.0614299999999997</v>
      </c>
      <c r="F7018" s="4">
        <v>4.9422199999999998</v>
      </c>
      <c r="G7018" s="4">
        <v>-0.29453200000000002</v>
      </c>
      <c r="H7018" s="4" t="str">
        <f t="shared" si="109"/>
        <v>No</v>
      </c>
    </row>
    <row r="7019" spans="1:8" x14ac:dyDescent="0.2">
      <c r="A7019" s="4" t="s">
        <v>9314</v>
      </c>
      <c r="B7019" s="4">
        <v>64853</v>
      </c>
      <c r="C7019" s="4" t="s">
        <v>9315</v>
      </c>
      <c r="D7019" s="4">
        <v>2.5631500000000002E-2</v>
      </c>
      <c r="E7019" s="4">
        <v>33.436199999999999</v>
      </c>
      <c r="F7019" s="4">
        <v>35.533299999999997</v>
      </c>
      <c r="G7019" s="4">
        <v>8.76918E-2</v>
      </c>
      <c r="H7019" s="4" t="str">
        <f t="shared" si="109"/>
        <v>No</v>
      </c>
    </row>
    <row r="7020" spans="1:8" x14ac:dyDescent="0.2">
      <c r="A7020" s="4" t="s">
        <v>9316</v>
      </c>
      <c r="B7020" s="4">
        <v>64857</v>
      </c>
      <c r="C7020" s="4" t="s">
        <v>9317</v>
      </c>
      <c r="D7020" s="4">
        <v>-5.4599700000000001E-2</v>
      </c>
      <c r="E7020" s="4">
        <v>5.2704399999999998</v>
      </c>
      <c r="F7020" s="4">
        <v>4.7006600000000001</v>
      </c>
      <c r="G7020" s="4">
        <v>-0.16514499999999999</v>
      </c>
      <c r="H7020" s="4" t="str">
        <f t="shared" si="109"/>
        <v>No</v>
      </c>
    </row>
    <row r="7021" spans="1:8" x14ac:dyDescent="0.2">
      <c r="A7021" s="4" t="s">
        <v>9318</v>
      </c>
      <c r="B7021" s="4">
        <v>64858</v>
      </c>
      <c r="C7021" s="4" t="s">
        <v>9319</v>
      </c>
      <c r="D7021" s="4">
        <v>-0.23776900000000001</v>
      </c>
      <c r="E7021" s="4">
        <v>13.052</v>
      </c>
      <c r="F7021" s="4">
        <v>10.251899999999999</v>
      </c>
      <c r="G7021" s="4">
        <v>-0.34836899999999998</v>
      </c>
      <c r="H7021" s="4" t="str">
        <f t="shared" si="109"/>
        <v>No</v>
      </c>
    </row>
    <row r="7022" spans="1:8" x14ac:dyDescent="0.2">
      <c r="A7022" s="4" t="s">
        <v>9322</v>
      </c>
      <c r="B7022" s="4">
        <v>64860</v>
      </c>
      <c r="C7022" s="4" t="s">
        <v>9323</v>
      </c>
      <c r="D7022" s="4">
        <v>0.15032799999999999</v>
      </c>
      <c r="E7022" s="4">
        <v>2.3752499999999999</v>
      </c>
      <c r="F7022" s="4">
        <v>3.0449299999999999</v>
      </c>
      <c r="G7022" s="4">
        <v>0.357041</v>
      </c>
      <c r="H7022" s="4" t="str">
        <f t="shared" si="109"/>
        <v>No</v>
      </c>
    </row>
    <row r="7023" spans="1:8" x14ac:dyDescent="0.2">
      <c r="A7023" s="4" t="s">
        <v>9331</v>
      </c>
      <c r="B7023" s="4">
        <v>64949</v>
      </c>
      <c r="C7023" s="4" t="s">
        <v>9332</v>
      </c>
      <c r="D7023" s="4">
        <v>3.4562900000000001E-2</v>
      </c>
      <c r="E7023" s="4">
        <v>8.6047999999999991</v>
      </c>
      <c r="F7023" s="4">
        <v>10.343999999999999</v>
      </c>
      <c r="G7023" s="4">
        <v>0.26419500000000001</v>
      </c>
      <c r="H7023" s="4" t="str">
        <f t="shared" si="109"/>
        <v>No</v>
      </c>
    </row>
    <row r="7024" spans="1:8" x14ac:dyDescent="0.2">
      <c r="A7024" s="4" t="s">
        <v>9333</v>
      </c>
      <c r="B7024" s="4">
        <v>64968</v>
      </c>
      <c r="C7024" s="4" t="s">
        <v>9334</v>
      </c>
      <c r="D7024" s="4">
        <v>0.117215</v>
      </c>
      <c r="E7024" s="4">
        <v>24.3947</v>
      </c>
      <c r="F7024" s="4">
        <v>27.796299999999999</v>
      </c>
      <c r="G7024" s="4">
        <v>0.18821399999999999</v>
      </c>
      <c r="H7024" s="4" t="str">
        <f t="shared" si="109"/>
        <v>No</v>
      </c>
    </row>
    <row r="7025" spans="1:8" x14ac:dyDescent="0.2">
      <c r="A7025" s="4" t="s">
        <v>9335</v>
      </c>
      <c r="B7025" s="4">
        <v>64969</v>
      </c>
      <c r="C7025" s="4" t="s">
        <v>9336</v>
      </c>
      <c r="D7025" s="4">
        <v>6.4330200000000002E-3</v>
      </c>
      <c r="E7025" s="4">
        <v>7.85161</v>
      </c>
      <c r="F7025" s="4">
        <v>8.4611400000000003</v>
      </c>
      <c r="G7025" s="4">
        <v>0.107666</v>
      </c>
      <c r="H7025" s="4" t="str">
        <f t="shared" si="109"/>
        <v>No</v>
      </c>
    </row>
    <row r="7026" spans="1:8" x14ac:dyDescent="0.2">
      <c r="A7026" s="4" t="s">
        <v>9337</v>
      </c>
      <c r="B7026" s="4">
        <v>64975</v>
      </c>
      <c r="C7026" s="4" t="s">
        <v>9338</v>
      </c>
      <c r="D7026" s="4">
        <v>0.104805</v>
      </c>
      <c r="E7026" s="4">
        <v>33.086500000000001</v>
      </c>
      <c r="F7026" s="4">
        <v>38.4572</v>
      </c>
      <c r="G7026" s="4">
        <v>0.21671199999999999</v>
      </c>
      <c r="H7026" s="4" t="str">
        <f t="shared" si="109"/>
        <v>No</v>
      </c>
    </row>
    <row r="7027" spans="1:8" x14ac:dyDescent="0.2">
      <c r="A7027" s="4" t="s">
        <v>9341</v>
      </c>
      <c r="B7027" s="4">
        <v>65010</v>
      </c>
      <c r="C7027" s="4" t="s">
        <v>9342</v>
      </c>
      <c r="D7027" s="4">
        <v>-0.190168</v>
      </c>
      <c r="E7027" s="4">
        <v>4.2302400000000002</v>
      </c>
      <c r="F7027" s="4">
        <v>3.3356400000000002</v>
      </c>
      <c r="G7027" s="4">
        <v>-0.34275699999999998</v>
      </c>
      <c r="H7027" s="4" t="str">
        <f t="shared" si="109"/>
        <v>No</v>
      </c>
    </row>
    <row r="7028" spans="1:8" x14ac:dyDescent="0.2">
      <c r="A7028" s="4" t="s">
        <v>9343</v>
      </c>
      <c r="B7028" s="4">
        <v>65012</v>
      </c>
      <c r="C7028" s="4" t="s">
        <v>9344</v>
      </c>
      <c r="D7028" s="4">
        <v>3.7302000000000002E-2</v>
      </c>
      <c r="E7028" s="4">
        <v>1.6847399999999999</v>
      </c>
      <c r="F7028" s="4">
        <v>2.0796399999999999</v>
      </c>
      <c r="G7028" s="4">
        <v>0.30185800000000002</v>
      </c>
      <c r="H7028" s="4" t="str">
        <f t="shared" si="109"/>
        <v>No</v>
      </c>
    </row>
    <row r="7029" spans="1:8" x14ac:dyDescent="0.2">
      <c r="A7029" s="4" t="s">
        <v>9345</v>
      </c>
      <c r="B7029" s="4">
        <v>65057</v>
      </c>
      <c r="C7029" s="4" t="s">
        <v>9346</v>
      </c>
      <c r="D7029" s="4">
        <v>-3.6905199999999999E-2</v>
      </c>
      <c r="E7029" s="4">
        <v>9.9722799999999996</v>
      </c>
      <c r="F7029" s="4">
        <v>8.84694</v>
      </c>
      <c r="G7029" s="4">
        <v>-0.17286899999999999</v>
      </c>
      <c r="H7029" s="4" t="str">
        <f t="shared" si="109"/>
        <v>No</v>
      </c>
    </row>
    <row r="7030" spans="1:8" x14ac:dyDescent="0.2">
      <c r="A7030" s="4" t="s">
        <v>9347</v>
      </c>
      <c r="B7030" s="4">
        <v>65065</v>
      </c>
      <c r="C7030" s="4" t="s">
        <v>9348</v>
      </c>
      <c r="D7030" s="4">
        <v>-5.71478E-3</v>
      </c>
      <c r="E7030" s="4">
        <v>1.9643600000000001</v>
      </c>
      <c r="F7030" s="4">
        <v>1.7817099999999999</v>
      </c>
      <c r="G7030" s="4">
        <v>-0.14094400000000001</v>
      </c>
      <c r="H7030" s="4" t="str">
        <f t="shared" si="109"/>
        <v>No</v>
      </c>
    </row>
    <row r="7031" spans="1:8" x14ac:dyDescent="0.2">
      <c r="A7031" s="4" t="s">
        <v>9351</v>
      </c>
      <c r="B7031" s="4">
        <v>65083</v>
      </c>
      <c r="C7031" s="4" t="s">
        <v>9352</v>
      </c>
      <c r="D7031" s="4">
        <v>-9.3253000000000003E-2</v>
      </c>
      <c r="E7031" s="4">
        <v>12.5589</v>
      </c>
      <c r="F7031" s="4">
        <v>11.0641</v>
      </c>
      <c r="G7031" s="4">
        <v>-0.18287</v>
      </c>
      <c r="H7031" s="4" t="str">
        <f t="shared" si="109"/>
        <v>No</v>
      </c>
    </row>
    <row r="7032" spans="1:8" x14ac:dyDescent="0.2">
      <c r="A7032" s="4" t="s">
        <v>9353</v>
      </c>
      <c r="B7032" s="4">
        <v>65084</v>
      </c>
      <c r="C7032" s="4" t="s">
        <v>9354</v>
      </c>
      <c r="D7032" s="4">
        <v>9.4027700000000006E-2</v>
      </c>
      <c r="E7032" s="4">
        <v>3.2334499999999999</v>
      </c>
      <c r="F7032" s="4">
        <v>3.9052199999999999</v>
      </c>
      <c r="G7032" s="4">
        <v>0.27149499999999999</v>
      </c>
      <c r="H7032" s="4" t="str">
        <f t="shared" si="109"/>
        <v>No</v>
      </c>
    </row>
    <row r="7033" spans="1:8" x14ac:dyDescent="0.2">
      <c r="A7033" s="4" t="s">
        <v>9355</v>
      </c>
      <c r="B7033" s="4">
        <v>65095</v>
      </c>
      <c r="C7033" s="4" t="s">
        <v>9356</v>
      </c>
      <c r="D7033" s="4">
        <v>-5.41337E-2</v>
      </c>
      <c r="E7033" s="4">
        <v>12.5388</v>
      </c>
      <c r="F7033" s="4">
        <v>11.228899999999999</v>
      </c>
      <c r="G7033" s="4">
        <v>-0.15926799999999999</v>
      </c>
      <c r="H7033" s="4" t="str">
        <f t="shared" si="109"/>
        <v>No</v>
      </c>
    </row>
    <row r="7034" spans="1:8" x14ac:dyDescent="0.2">
      <c r="A7034" s="4" t="s">
        <v>9359</v>
      </c>
      <c r="B7034" s="4">
        <v>65110</v>
      </c>
      <c r="C7034" s="4" t="s">
        <v>9360</v>
      </c>
      <c r="D7034" s="4">
        <v>-0.15254699999999999</v>
      </c>
      <c r="E7034" s="4">
        <v>19.5565</v>
      </c>
      <c r="F7034" s="4">
        <v>16.724699999999999</v>
      </c>
      <c r="G7034" s="4">
        <v>-0.225691</v>
      </c>
      <c r="H7034" s="4" t="str">
        <f t="shared" si="109"/>
        <v>No</v>
      </c>
    </row>
    <row r="7035" spans="1:8" x14ac:dyDescent="0.2">
      <c r="A7035" s="4" t="s">
        <v>9361</v>
      </c>
      <c r="B7035" s="4">
        <v>65220</v>
      </c>
      <c r="C7035" s="4" t="s">
        <v>9362</v>
      </c>
      <c r="D7035" s="4">
        <v>4.1850199999999997E-2</v>
      </c>
      <c r="E7035" s="4">
        <v>9.7100399999999993</v>
      </c>
      <c r="F7035" s="4">
        <v>10.710900000000001</v>
      </c>
      <c r="G7035" s="4">
        <v>0.14132600000000001</v>
      </c>
      <c r="H7035" s="4" t="str">
        <f t="shared" si="109"/>
        <v>No</v>
      </c>
    </row>
    <row r="7036" spans="1:8" x14ac:dyDescent="0.2">
      <c r="A7036" s="4" t="s">
        <v>9369</v>
      </c>
      <c r="B7036" s="4">
        <v>65260</v>
      </c>
      <c r="C7036" s="4" t="s">
        <v>9370</v>
      </c>
      <c r="D7036" s="4">
        <v>8.6418099999999998E-2</v>
      </c>
      <c r="E7036" s="4">
        <v>6.26661</v>
      </c>
      <c r="F7036" s="4">
        <v>7.33995</v>
      </c>
      <c r="G7036" s="4">
        <v>0.227599</v>
      </c>
      <c r="H7036" s="4" t="str">
        <f t="shared" si="109"/>
        <v>No</v>
      </c>
    </row>
    <row r="7037" spans="1:8" x14ac:dyDescent="0.2">
      <c r="A7037" s="4" t="s">
        <v>9371</v>
      </c>
      <c r="B7037" s="4">
        <v>65265</v>
      </c>
      <c r="C7037" s="4" t="s">
        <v>9372</v>
      </c>
      <c r="D7037" s="4">
        <v>0.21370400000000001</v>
      </c>
      <c r="E7037" s="4">
        <v>29.8565</v>
      </c>
      <c r="F7037" s="4">
        <v>36.383400000000002</v>
      </c>
      <c r="G7037" s="4">
        <v>0.28509899999999999</v>
      </c>
      <c r="H7037" s="4" t="str">
        <f t="shared" si="109"/>
        <v>No</v>
      </c>
    </row>
    <row r="7038" spans="1:8" x14ac:dyDescent="0.2">
      <c r="A7038" s="4" t="s">
        <v>9373</v>
      </c>
      <c r="B7038" s="4">
        <v>65267</v>
      </c>
      <c r="C7038" s="4" t="s">
        <v>9374</v>
      </c>
      <c r="D7038" s="4">
        <v>-2.8608999999999999E-2</v>
      </c>
      <c r="E7038" s="4">
        <v>1.2728200000000001</v>
      </c>
      <c r="F7038" s="4">
        <v>1.0836699999999999</v>
      </c>
      <c r="G7038" s="4">
        <v>-0.23227500000000001</v>
      </c>
      <c r="H7038" s="4" t="str">
        <f t="shared" si="109"/>
        <v>No</v>
      </c>
    </row>
    <row r="7039" spans="1:8" x14ac:dyDescent="0.2">
      <c r="A7039" s="4" t="s">
        <v>9379</v>
      </c>
      <c r="B7039" s="4">
        <v>65977</v>
      </c>
      <c r="C7039" s="4" t="s">
        <v>9380</v>
      </c>
      <c r="D7039" s="4">
        <v>-2.1083299999999999E-2</v>
      </c>
      <c r="E7039" s="4">
        <v>2.73502</v>
      </c>
      <c r="F7039" s="4">
        <v>2.4750100000000002</v>
      </c>
      <c r="G7039" s="4">
        <v>-0.14423900000000001</v>
      </c>
      <c r="H7039" s="4" t="str">
        <f t="shared" si="109"/>
        <v>No</v>
      </c>
    </row>
    <row r="7040" spans="1:8" x14ac:dyDescent="0.2">
      <c r="A7040" s="4" t="s">
        <v>9381</v>
      </c>
      <c r="B7040" s="4">
        <v>65980</v>
      </c>
      <c r="C7040" s="4" t="s">
        <v>9382</v>
      </c>
      <c r="D7040" s="4">
        <v>-6.0167900000000003E-2</v>
      </c>
      <c r="E7040" s="4">
        <v>4.423</v>
      </c>
      <c r="F7040" s="4">
        <v>3.90788</v>
      </c>
      <c r="G7040" s="4">
        <v>-0.178731</v>
      </c>
      <c r="H7040" s="4" t="str">
        <f t="shared" si="109"/>
        <v>No</v>
      </c>
    </row>
    <row r="7041" spans="1:8" x14ac:dyDescent="0.2">
      <c r="A7041" s="4" t="s">
        <v>9383</v>
      </c>
      <c r="B7041" s="4">
        <v>65981</v>
      </c>
      <c r="C7041" s="4" t="s">
        <v>9384</v>
      </c>
      <c r="D7041" s="4">
        <v>-3.6512000000000003E-2</v>
      </c>
      <c r="E7041" s="4">
        <v>8.0956499999999991</v>
      </c>
      <c r="F7041" s="4">
        <v>7.4017099999999996</v>
      </c>
      <c r="G7041" s="4">
        <v>-0.12936300000000001</v>
      </c>
      <c r="H7041" s="4" t="str">
        <f t="shared" si="109"/>
        <v>No</v>
      </c>
    </row>
    <row r="7042" spans="1:8" x14ac:dyDescent="0.2">
      <c r="A7042" s="4" t="s">
        <v>9387</v>
      </c>
      <c r="B7042" s="4">
        <v>65987</v>
      </c>
      <c r="C7042" s="4" t="s">
        <v>9388</v>
      </c>
      <c r="D7042" s="4">
        <v>0.11769499999999999</v>
      </c>
      <c r="E7042" s="4">
        <v>10.5108</v>
      </c>
      <c r="F7042" s="4">
        <v>12.5258</v>
      </c>
      <c r="G7042" s="4">
        <v>0.25257099999999999</v>
      </c>
      <c r="H7042" s="4" t="str">
        <f t="shared" si="109"/>
        <v>No</v>
      </c>
    </row>
    <row r="7043" spans="1:8" x14ac:dyDescent="0.2">
      <c r="A7043" s="4" t="s">
        <v>9393</v>
      </c>
      <c r="B7043" s="4">
        <v>65996</v>
      </c>
      <c r="C7043" s="4" t="s">
        <v>9394</v>
      </c>
      <c r="D7043" s="4">
        <v>-9.6953600000000001E-2</v>
      </c>
      <c r="E7043" s="4">
        <v>12.579599999999999</v>
      </c>
      <c r="F7043" s="4">
        <v>10.991400000000001</v>
      </c>
      <c r="G7043" s="4">
        <v>-0.194768</v>
      </c>
      <c r="H7043" s="4" t="str">
        <f t="shared" ref="H7043:H7106" si="110">IF(ABS(G7043)&gt;LOG(1.3,2),"Yes","No")</f>
        <v>No</v>
      </c>
    </row>
    <row r="7044" spans="1:8" x14ac:dyDescent="0.2">
      <c r="A7044" s="4" t="s">
        <v>9395</v>
      </c>
      <c r="B7044" s="4">
        <v>66008</v>
      </c>
      <c r="C7044" s="4" t="s">
        <v>9396</v>
      </c>
      <c r="D7044" s="4">
        <v>0.19387499999999999</v>
      </c>
      <c r="E7044" s="4">
        <v>16.384</v>
      </c>
      <c r="F7044" s="4">
        <v>19.5975</v>
      </c>
      <c r="G7044" s="4">
        <v>0.25827699999999998</v>
      </c>
      <c r="H7044" s="4" t="str">
        <f t="shared" si="110"/>
        <v>No</v>
      </c>
    </row>
    <row r="7045" spans="1:8" x14ac:dyDescent="0.2">
      <c r="A7045" s="4" t="s">
        <v>9397</v>
      </c>
      <c r="B7045" s="4">
        <v>66035</v>
      </c>
      <c r="C7045" s="4" t="s">
        <v>9398</v>
      </c>
      <c r="D7045" s="4">
        <v>-6.06709E-2</v>
      </c>
      <c r="E7045" s="4">
        <v>1.10019</v>
      </c>
      <c r="F7045" s="4">
        <v>0.885826</v>
      </c>
      <c r="G7045" s="4">
        <v>-0.31269799999999998</v>
      </c>
      <c r="H7045" s="4" t="str">
        <f t="shared" si="110"/>
        <v>No</v>
      </c>
    </row>
    <row r="7046" spans="1:8" x14ac:dyDescent="0.2">
      <c r="A7046" s="4" t="s">
        <v>9399</v>
      </c>
      <c r="B7046" s="4">
        <v>66036</v>
      </c>
      <c r="C7046" s="4" t="s">
        <v>9400</v>
      </c>
      <c r="D7046" s="4">
        <v>1.30673E-2</v>
      </c>
      <c r="E7046" s="4">
        <v>4.8434499999999998</v>
      </c>
      <c r="F7046" s="4">
        <v>5.2839600000000004</v>
      </c>
      <c r="G7046" s="4">
        <v>0.125332</v>
      </c>
      <c r="H7046" s="4" t="str">
        <f t="shared" si="110"/>
        <v>No</v>
      </c>
    </row>
    <row r="7047" spans="1:8" x14ac:dyDescent="0.2">
      <c r="A7047" s="4" t="s">
        <v>9401</v>
      </c>
      <c r="B7047" s="4">
        <v>78987</v>
      </c>
      <c r="C7047" s="4" t="s">
        <v>9402</v>
      </c>
      <c r="D7047" s="4">
        <v>-0.100229</v>
      </c>
      <c r="E7047" s="4">
        <v>2.89689</v>
      </c>
      <c r="F7047" s="4">
        <v>2.2893699999999999</v>
      </c>
      <c r="G7047" s="4">
        <v>-0.33951900000000002</v>
      </c>
      <c r="H7047" s="4" t="str">
        <f t="shared" si="110"/>
        <v>No</v>
      </c>
    </row>
    <row r="7048" spans="1:8" x14ac:dyDescent="0.2">
      <c r="A7048" s="4" t="s">
        <v>9403</v>
      </c>
      <c r="B7048" s="4">
        <v>78988</v>
      </c>
      <c r="C7048" s="4" t="s">
        <v>9404</v>
      </c>
      <c r="D7048" s="4">
        <v>-4.4017100000000003E-2</v>
      </c>
      <c r="E7048" s="4">
        <v>9.2645999999999997</v>
      </c>
      <c r="F7048" s="4">
        <v>7.9875100000000003</v>
      </c>
      <c r="G7048" s="4">
        <v>-0.21412500000000001</v>
      </c>
      <c r="H7048" s="4" t="str">
        <f t="shared" si="110"/>
        <v>No</v>
      </c>
    </row>
    <row r="7049" spans="1:8" x14ac:dyDescent="0.2">
      <c r="A7049" s="4" t="s">
        <v>9405</v>
      </c>
      <c r="B7049" s="4">
        <v>78995</v>
      </c>
      <c r="C7049" s="4" t="s">
        <v>9406</v>
      </c>
      <c r="D7049" s="4">
        <v>3.14597E-2</v>
      </c>
      <c r="E7049" s="4">
        <v>3.61442</v>
      </c>
      <c r="F7049" s="4">
        <v>4.29901</v>
      </c>
      <c r="G7049" s="4">
        <v>0.24903500000000001</v>
      </c>
      <c r="H7049" s="4" t="str">
        <f t="shared" si="110"/>
        <v>No</v>
      </c>
    </row>
    <row r="7050" spans="1:8" x14ac:dyDescent="0.2">
      <c r="A7050" s="4" t="s">
        <v>9407</v>
      </c>
      <c r="B7050" s="4">
        <v>78996</v>
      </c>
      <c r="C7050" s="4" t="s">
        <v>9408</v>
      </c>
      <c r="D7050" s="4">
        <v>-1.3906399999999999E-2</v>
      </c>
      <c r="E7050" s="4">
        <v>14.8978</v>
      </c>
      <c r="F7050" s="4">
        <v>13.906000000000001</v>
      </c>
      <c r="G7050" s="4">
        <v>-9.9458500000000005E-2</v>
      </c>
      <c r="H7050" s="4" t="str">
        <f t="shared" si="110"/>
        <v>No</v>
      </c>
    </row>
    <row r="7051" spans="1:8" x14ac:dyDescent="0.2">
      <c r="A7051" s="4" t="s">
        <v>9409</v>
      </c>
      <c r="B7051" s="4">
        <v>78999</v>
      </c>
      <c r="C7051" s="4" t="s">
        <v>9410</v>
      </c>
      <c r="D7051" s="4">
        <v>-7.8750500000000001E-2</v>
      </c>
      <c r="E7051" s="4">
        <v>22.779299999999999</v>
      </c>
      <c r="F7051" s="4">
        <v>20.180900000000001</v>
      </c>
      <c r="G7051" s="4">
        <v>-0.174793</v>
      </c>
      <c r="H7051" s="4" t="str">
        <f t="shared" si="110"/>
        <v>No</v>
      </c>
    </row>
    <row r="7052" spans="1:8" x14ac:dyDescent="0.2">
      <c r="A7052" s="4" t="s">
        <v>9411</v>
      </c>
      <c r="B7052" s="4">
        <v>79001</v>
      </c>
      <c r="C7052" s="4" t="s">
        <v>9412</v>
      </c>
      <c r="D7052" s="4">
        <v>8.6426799999999998E-2</v>
      </c>
      <c r="E7052" s="4">
        <v>56.110399999999998</v>
      </c>
      <c r="F7052" s="4">
        <v>62.364199999999997</v>
      </c>
      <c r="G7052" s="4">
        <v>0.15235799999999999</v>
      </c>
      <c r="H7052" s="4" t="str">
        <f t="shared" si="110"/>
        <v>No</v>
      </c>
    </row>
    <row r="7053" spans="1:8" x14ac:dyDescent="0.2">
      <c r="A7053" s="4" t="s">
        <v>9413</v>
      </c>
      <c r="B7053" s="4">
        <v>79004</v>
      </c>
      <c r="C7053" s="4" t="s">
        <v>9414</v>
      </c>
      <c r="D7053" s="4">
        <v>2.20191E-2</v>
      </c>
      <c r="E7053" s="4">
        <v>35.909799999999997</v>
      </c>
      <c r="F7053" s="4">
        <v>39.165700000000001</v>
      </c>
      <c r="G7053" s="4">
        <v>0.125001</v>
      </c>
      <c r="H7053" s="4" t="str">
        <f t="shared" si="110"/>
        <v>No</v>
      </c>
    </row>
    <row r="7054" spans="1:8" x14ac:dyDescent="0.2">
      <c r="A7054" s="4" t="s">
        <v>9415</v>
      </c>
      <c r="B7054" s="4">
        <v>79006</v>
      </c>
      <c r="C7054" s="4" t="s">
        <v>9416</v>
      </c>
      <c r="D7054" s="4">
        <v>1.43427E-2</v>
      </c>
      <c r="E7054" s="4">
        <v>13.253299999999999</v>
      </c>
      <c r="F7054" s="4">
        <v>14.3977</v>
      </c>
      <c r="G7054" s="4">
        <v>0.11926299999999999</v>
      </c>
      <c r="H7054" s="4" t="str">
        <f t="shared" si="110"/>
        <v>No</v>
      </c>
    </row>
    <row r="7055" spans="1:8" x14ac:dyDescent="0.2">
      <c r="A7055" s="4" t="s">
        <v>9417</v>
      </c>
      <c r="B7055" s="4">
        <v>79008</v>
      </c>
      <c r="C7055" s="4" t="s">
        <v>9418</v>
      </c>
      <c r="D7055" s="4">
        <v>-3.4079999999999999E-2</v>
      </c>
      <c r="E7055" s="4">
        <v>30.397200000000002</v>
      </c>
      <c r="F7055" s="4">
        <v>27.925000000000001</v>
      </c>
      <c r="G7055" s="4">
        <v>-0.122449</v>
      </c>
      <c r="H7055" s="4" t="str">
        <f t="shared" si="110"/>
        <v>No</v>
      </c>
    </row>
    <row r="7056" spans="1:8" x14ac:dyDescent="0.2">
      <c r="A7056" s="4" t="s">
        <v>9419</v>
      </c>
      <c r="B7056" s="4">
        <v>79009</v>
      </c>
      <c r="C7056" s="4" t="s">
        <v>9420</v>
      </c>
      <c r="D7056" s="4">
        <v>-3.0588199999999999E-2</v>
      </c>
      <c r="E7056" s="4">
        <v>17.3017</v>
      </c>
      <c r="F7056" s="4">
        <v>15.670299999999999</v>
      </c>
      <c r="G7056" s="4">
        <v>-0.142989</v>
      </c>
      <c r="H7056" s="4" t="str">
        <f t="shared" si="110"/>
        <v>No</v>
      </c>
    </row>
    <row r="7057" spans="1:8" x14ac:dyDescent="0.2">
      <c r="A7057" s="4" t="s">
        <v>9421</v>
      </c>
      <c r="B7057" s="4">
        <v>79016</v>
      </c>
      <c r="C7057" s="4" t="s">
        <v>9422</v>
      </c>
      <c r="D7057" s="4">
        <v>-2.0851600000000001E-2</v>
      </c>
      <c r="E7057" s="4">
        <v>11.5327</v>
      </c>
      <c r="F7057" s="4">
        <v>10.5695</v>
      </c>
      <c r="G7057" s="4">
        <v>-0.12592800000000001</v>
      </c>
      <c r="H7057" s="4" t="str">
        <f t="shared" si="110"/>
        <v>No</v>
      </c>
    </row>
    <row r="7058" spans="1:8" x14ac:dyDescent="0.2">
      <c r="A7058" s="4" t="s">
        <v>9423</v>
      </c>
      <c r="B7058" s="4">
        <v>79019</v>
      </c>
      <c r="C7058" s="4" t="s">
        <v>9424</v>
      </c>
      <c r="D7058" s="4">
        <v>-2.92661E-2</v>
      </c>
      <c r="E7058" s="4">
        <v>10.440899999999999</v>
      </c>
      <c r="F7058" s="4">
        <v>9.0324399999999994</v>
      </c>
      <c r="G7058" s="4">
        <v>-0.20923</v>
      </c>
      <c r="H7058" s="4" t="str">
        <f t="shared" si="110"/>
        <v>No</v>
      </c>
    </row>
    <row r="7059" spans="1:8" x14ac:dyDescent="0.2">
      <c r="A7059" s="4" t="s">
        <v>9425</v>
      </c>
      <c r="B7059" s="4">
        <v>79020</v>
      </c>
      <c r="C7059" s="4" t="s">
        <v>9426</v>
      </c>
      <c r="D7059" s="4">
        <v>-1.34485E-2</v>
      </c>
      <c r="E7059" s="4">
        <v>7.7884599999999997</v>
      </c>
      <c r="F7059" s="4">
        <v>6.9399800000000003</v>
      </c>
      <c r="G7059" s="4">
        <v>-0.16656899999999999</v>
      </c>
      <c r="H7059" s="4" t="str">
        <f t="shared" si="110"/>
        <v>No</v>
      </c>
    </row>
    <row r="7060" spans="1:8" x14ac:dyDescent="0.2">
      <c r="A7060" s="4" t="s">
        <v>9427</v>
      </c>
      <c r="B7060" s="4">
        <v>79026</v>
      </c>
      <c r="C7060" s="4" t="s">
        <v>9428</v>
      </c>
      <c r="D7060" s="4">
        <v>6.0737300000000001E-2</v>
      </c>
      <c r="E7060" s="4">
        <v>128.67400000000001</v>
      </c>
      <c r="F7060" s="4">
        <v>135.59100000000001</v>
      </c>
      <c r="G7060" s="4">
        <v>7.5532199999999994E-2</v>
      </c>
      <c r="H7060" s="4" t="str">
        <f t="shared" si="110"/>
        <v>No</v>
      </c>
    </row>
    <row r="7061" spans="1:8" x14ac:dyDescent="0.2">
      <c r="A7061" s="4" t="s">
        <v>9429</v>
      </c>
      <c r="B7061" s="4">
        <v>79027</v>
      </c>
      <c r="C7061" s="4" t="s">
        <v>9430</v>
      </c>
      <c r="D7061" s="4">
        <v>-0.154359</v>
      </c>
      <c r="E7061" s="4">
        <v>14.0632</v>
      </c>
      <c r="F7061" s="4">
        <v>12.025399999999999</v>
      </c>
      <c r="G7061" s="4">
        <v>-0.225855</v>
      </c>
      <c r="H7061" s="4" t="str">
        <f t="shared" si="110"/>
        <v>No</v>
      </c>
    </row>
    <row r="7062" spans="1:8" x14ac:dyDescent="0.2">
      <c r="A7062" s="4" t="s">
        <v>9431</v>
      </c>
      <c r="B7062" s="4">
        <v>79033</v>
      </c>
      <c r="C7062" s="4" t="s">
        <v>9432</v>
      </c>
      <c r="D7062" s="4">
        <v>0.100289</v>
      </c>
      <c r="E7062" s="4">
        <v>11.913600000000001</v>
      </c>
      <c r="F7062" s="4">
        <v>13.9657</v>
      </c>
      <c r="G7062" s="4">
        <v>0.228879</v>
      </c>
      <c r="H7062" s="4" t="str">
        <f t="shared" si="110"/>
        <v>No</v>
      </c>
    </row>
    <row r="7063" spans="1:8" x14ac:dyDescent="0.2">
      <c r="A7063" s="4" t="s">
        <v>9435</v>
      </c>
      <c r="B7063" s="4">
        <v>79038</v>
      </c>
      <c r="C7063" s="4" t="s">
        <v>9436</v>
      </c>
      <c r="D7063" s="4">
        <v>0.19264200000000001</v>
      </c>
      <c r="E7063" s="4">
        <v>3.5171000000000001</v>
      </c>
      <c r="F7063" s="4">
        <v>4.40306</v>
      </c>
      <c r="G7063" s="4">
        <v>0.32363199999999998</v>
      </c>
      <c r="H7063" s="4" t="str">
        <f t="shared" si="110"/>
        <v>No</v>
      </c>
    </row>
    <row r="7064" spans="1:8" x14ac:dyDescent="0.2">
      <c r="A7064" s="4" t="s">
        <v>9437</v>
      </c>
      <c r="B7064" s="4">
        <v>79039</v>
      </c>
      <c r="C7064" s="4" t="s">
        <v>9438</v>
      </c>
      <c r="D7064" s="4">
        <v>-1.61425E-3</v>
      </c>
      <c r="E7064" s="4">
        <v>17.9847</v>
      </c>
      <c r="F7064" s="4">
        <v>17.001200000000001</v>
      </c>
      <c r="G7064" s="4">
        <v>-8.12002E-2</v>
      </c>
      <c r="H7064" s="4" t="str">
        <f t="shared" si="110"/>
        <v>No</v>
      </c>
    </row>
    <row r="7065" spans="1:8" x14ac:dyDescent="0.2">
      <c r="A7065" s="4" t="s">
        <v>9441</v>
      </c>
      <c r="B7065" s="4">
        <v>79042</v>
      </c>
      <c r="C7065" s="4" t="s">
        <v>9442</v>
      </c>
      <c r="D7065" s="4">
        <v>-5.05648E-2</v>
      </c>
      <c r="E7065" s="4">
        <v>17.092300000000002</v>
      </c>
      <c r="F7065" s="4">
        <v>15.4133</v>
      </c>
      <c r="G7065" s="4">
        <v>-0.14923900000000001</v>
      </c>
      <c r="H7065" s="4" t="str">
        <f t="shared" si="110"/>
        <v>No</v>
      </c>
    </row>
    <row r="7066" spans="1:8" x14ac:dyDescent="0.2">
      <c r="A7066" s="4" t="s">
        <v>9443</v>
      </c>
      <c r="B7066" s="4">
        <v>79053</v>
      </c>
      <c r="C7066" s="4" t="s">
        <v>9444</v>
      </c>
      <c r="D7066" s="4">
        <v>-9.9141400000000005E-2</v>
      </c>
      <c r="E7066" s="4">
        <v>5.8982799999999997</v>
      </c>
      <c r="F7066" s="4">
        <v>4.8822200000000002</v>
      </c>
      <c r="G7066" s="4">
        <v>-0.27282600000000001</v>
      </c>
      <c r="H7066" s="4" t="str">
        <f t="shared" si="110"/>
        <v>No</v>
      </c>
    </row>
    <row r="7067" spans="1:8" x14ac:dyDescent="0.2">
      <c r="A7067" s="4" t="s">
        <v>9445</v>
      </c>
      <c r="B7067" s="4">
        <v>79054</v>
      </c>
      <c r="C7067" s="4" t="s">
        <v>9446</v>
      </c>
      <c r="D7067" s="4">
        <v>5.2689800000000004E-3</v>
      </c>
      <c r="E7067" s="4">
        <v>0.48381999999999997</v>
      </c>
      <c r="F7067" s="4">
        <v>0.62418499999999999</v>
      </c>
      <c r="G7067" s="4">
        <v>0.36354199999999998</v>
      </c>
      <c r="H7067" s="4" t="str">
        <f t="shared" si="110"/>
        <v>No</v>
      </c>
    </row>
    <row r="7068" spans="1:8" x14ac:dyDescent="0.2">
      <c r="A7068" s="4" t="s">
        <v>9447</v>
      </c>
      <c r="B7068" s="4">
        <v>79058</v>
      </c>
      <c r="C7068" s="4" t="s">
        <v>9448</v>
      </c>
      <c r="D7068" s="4">
        <v>-5.7722099999999998E-2</v>
      </c>
      <c r="E7068" s="4">
        <v>2.0842999999999998</v>
      </c>
      <c r="F7068" s="4">
        <v>1.7993600000000001</v>
      </c>
      <c r="G7068" s="4">
        <v>-0.2122</v>
      </c>
      <c r="H7068" s="4" t="str">
        <f t="shared" si="110"/>
        <v>No</v>
      </c>
    </row>
    <row r="7069" spans="1:8" x14ac:dyDescent="0.2">
      <c r="A7069" s="4" t="s">
        <v>9449</v>
      </c>
      <c r="B7069" s="4">
        <v>79068</v>
      </c>
      <c r="C7069" s="4" t="s">
        <v>9450</v>
      </c>
      <c r="D7069" s="4">
        <v>5.1387299999999998E-4</v>
      </c>
      <c r="E7069" s="4">
        <v>5.2113399999999999</v>
      </c>
      <c r="F7069" s="4">
        <v>5.5514900000000003</v>
      </c>
      <c r="G7069" s="4">
        <v>9.1068899999999994E-2</v>
      </c>
      <c r="H7069" s="4" t="str">
        <f t="shared" si="110"/>
        <v>No</v>
      </c>
    </row>
    <row r="7070" spans="1:8" x14ac:dyDescent="0.2">
      <c r="A7070" s="4" t="s">
        <v>9451</v>
      </c>
      <c r="B7070" s="4">
        <v>79070</v>
      </c>
      <c r="C7070" s="4" t="s">
        <v>9452</v>
      </c>
      <c r="D7070" s="4">
        <v>-0.21992100000000001</v>
      </c>
      <c r="E7070" s="4">
        <v>13.087</v>
      </c>
      <c r="F7070" s="4">
        <v>10.177199999999999</v>
      </c>
      <c r="G7070" s="4">
        <v>-0.36275400000000002</v>
      </c>
      <c r="H7070" s="4" t="str">
        <f t="shared" si="110"/>
        <v>No</v>
      </c>
    </row>
    <row r="7071" spans="1:8" x14ac:dyDescent="0.2">
      <c r="A7071" s="4" t="s">
        <v>9455</v>
      </c>
      <c r="B7071" s="4">
        <v>79074</v>
      </c>
      <c r="C7071" s="4" t="s">
        <v>9456</v>
      </c>
      <c r="D7071" s="4">
        <v>-1.5221E-2</v>
      </c>
      <c r="E7071" s="4">
        <v>7.5312200000000002</v>
      </c>
      <c r="F7071" s="4">
        <v>6.8199500000000004</v>
      </c>
      <c r="G7071" s="4">
        <v>-0.14325299999999999</v>
      </c>
      <c r="H7071" s="4" t="str">
        <f t="shared" si="110"/>
        <v>No</v>
      </c>
    </row>
    <row r="7072" spans="1:8" x14ac:dyDescent="0.2">
      <c r="A7072" s="4" t="s">
        <v>9457</v>
      </c>
      <c r="B7072" s="4">
        <v>79075</v>
      </c>
      <c r="C7072" s="4" t="s">
        <v>9458</v>
      </c>
      <c r="D7072" s="4">
        <v>-0.13996</v>
      </c>
      <c r="E7072" s="4">
        <v>10.0909</v>
      </c>
      <c r="F7072" s="4">
        <v>8.2347400000000004</v>
      </c>
      <c r="G7072" s="4">
        <v>-0.293296</v>
      </c>
      <c r="H7072" s="4" t="str">
        <f t="shared" si="110"/>
        <v>No</v>
      </c>
    </row>
    <row r="7073" spans="1:8" x14ac:dyDescent="0.2">
      <c r="A7073" s="4" t="s">
        <v>9459</v>
      </c>
      <c r="B7073" s="4">
        <v>79080</v>
      </c>
      <c r="C7073" s="4" t="s">
        <v>9460</v>
      </c>
      <c r="D7073" s="4">
        <v>-0.13095000000000001</v>
      </c>
      <c r="E7073" s="4">
        <v>43.3369</v>
      </c>
      <c r="F7073" s="4">
        <v>37.380200000000002</v>
      </c>
      <c r="G7073" s="4">
        <v>-0.21335599999999999</v>
      </c>
      <c r="H7073" s="4" t="str">
        <f t="shared" si="110"/>
        <v>No</v>
      </c>
    </row>
    <row r="7074" spans="1:8" x14ac:dyDescent="0.2">
      <c r="A7074" s="4" t="s">
        <v>9461</v>
      </c>
      <c r="B7074" s="4">
        <v>79083</v>
      </c>
      <c r="C7074" s="4" t="s">
        <v>9462</v>
      </c>
      <c r="D7074" s="4">
        <v>-8.9343600000000006E-3</v>
      </c>
      <c r="E7074" s="4">
        <v>29.4</v>
      </c>
      <c r="F7074" s="4">
        <v>28.2059</v>
      </c>
      <c r="G7074" s="4">
        <v>-5.9848999999999999E-2</v>
      </c>
      <c r="H7074" s="4" t="str">
        <f t="shared" si="110"/>
        <v>No</v>
      </c>
    </row>
    <row r="7075" spans="1:8" x14ac:dyDescent="0.2">
      <c r="A7075" s="4" t="s">
        <v>9463</v>
      </c>
      <c r="B7075" s="4">
        <v>79084</v>
      </c>
      <c r="C7075" s="4" t="s">
        <v>9464</v>
      </c>
      <c r="D7075" s="4">
        <v>-7.7660999999999997E-3</v>
      </c>
      <c r="E7075" s="4">
        <v>37.002499999999998</v>
      </c>
      <c r="F7075" s="4">
        <v>34.951599999999999</v>
      </c>
      <c r="G7075" s="4">
        <v>-8.2324900000000006E-2</v>
      </c>
      <c r="H7075" s="4" t="str">
        <f t="shared" si="110"/>
        <v>No</v>
      </c>
    </row>
    <row r="7076" spans="1:8" x14ac:dyDescent="0.2">
      <c r="A7076" s="4" t="s">
        <v>9465</v>
      </c>
      <c r="B7076" s="4">
        <v>79086</v>
      </c>
      <c r="C7076" s="4" t="s">
        <v>9466</v>
      </c>
      <c r="D7076" s="4">
        <v>-0.14182800000000001</v>
      </c>
      <c r="E7076" s="4">
        <v>9.2741699999999998</v>
      </c>
      <c r="F7076" s="4">
        <v>7.8194400000000002</v>
      </c>
      <c r="G7076" s="4">
        <v>-0.24619199999999999</v>
      </c>
      <c r="H7076" s="4" t="str">
        <f t="shared" si="110"/>
        <v>No</v>
      </c>
    </row>
    <row r="7077" spans="1:8" x14ac:dyDescent="0.2">
      <c r="A7077" s="4" t="s">
        <v>9467</v>
      </c>
      <c r="B7077" s="4">
        <v>79087</v>
      </c>
      <c r="C7077" s="4" t="s">
        <v>9468</v>
      </c>
      <c r="D7077" s="4">
        <v>-8.4103800000000006E-2</v>
      </c>
      <c r="E7077" s="4">
        <v>5.1530699999999996</v>
      </c>
      <c r="F7077" s="4">
        <v>4.3869400000000001</v>
      </c>
      <c r="G7077" s="4">
        <v>-0.23230600000000001</v>
      </c>
      <c r="H7077" s="4" t="str">
        <f t="shared" si="110"/>
        <v>No</v>
      </c>
    </row>
    <row r="7078" spans="1:8" x14ac:dyDescent="0.2">
      <c r="A7078" s="4" t="s">
        <v>9469</v>
      </c>
      <c r="B7078" s="4">
        <v>79091</v>
      </c>
      <c r="C7078" s="4" t="s">
        <v>9470</v>
      </c>
      <c r="D7078" s="4">
        <v>-4.0595199999999998E-2</v>
      </c>
      <c r="E7078" s="4">
        <v>1.2923899999999999</v>
      </c>
      <c r="F7078" s="4">
        <v>1.06396</v>
      </c>
      <c r="G7078" s="4">
        <v>-0.28070499999999998</v>
      </c>
      <c r="H7078" s="4" t="str">
        <f t="shared" si="110"/>
        <v>No</v>
      </c>
    </row>
    <row r="7079" spans="1:8" x14ac:dyDescent="0.2">
      <c r="A7079" s="4" t="s">
        <v>9471</v>
      </c>
      <c r="B7079" s="4">
        <v>79095</v>
      </c>
      <c r="C7079" s="4" t="s">
        <v>9472</v>
      </c>
      <c r="D7079" s="4">
        <v>0.23716699999999999</v>
      </c>
      <c r="E7079" s="4">
        <v>18.354900000000001</v>
      </c>
      <c r="F7079" s="4">
        <v>23.651399999999999</v>
      </c>
      <c r="G7079" s="4">
        <v>0.365259</v>
      </c>
      <c r="H7079" s="4" t="str">
        <f t="shared" si="110"/>
        <v>No</v>
      </c>
    </row>
    <row r="7080" spans="1:8" x14ac:dyDescent="0.2">
      <c r="A7080" s="4" t="s">
        <v>9473</v>
      </c>
      <c r="B7080" s="4">
        <v>79109</v>
      </c>
      <c r="C7080" s="4" t="s">
        <v>9474</v>
      </c>
      <c r="D7080" s="4">
        <v>1.7500100000000001E-2</v>
      </c>
      <c r="E7080" s="4">
        <v>30.872399999999999</v>
      </c>
      <c r="F7080" s="4">
        <v>32.382100000000001</v>
      </c>
      <c r="G7080" s="4">
        <v>6.8834599999999996E-2</v>
      </c>
      <c r="H7080" s="4" t="str">
        <f t="shared" si="110"/>
        <v>No</v>
      </c>
    </row>
    <row r="7081" spans="1:8" x14ac:dyDescent="0.2">
      <c r="A7081" s="4" t="s">
        <v>9477</v>
      </c>
      <c r="B7081" s="4">
        <v>79133</v>
      </c>
      <c r="C7081" s="4" t="s">
        <v>9478</v>
      </c>
      <c r="D7081" s="4">
        <v>5.6261400000000003E-2</v>
      </c>
      <c r="E7081" s="4">
        <v>0.73328599999999999</v>
      </c>
      <c r="F7081" s="4">
        <v>0.94404900000000003</v>
      </c>
      <c r="G7081" s="4">
        <v>0.361628</v>
      </c>
      <c r="H7081" s="4" t="str">
        <f t="shared" si="110"/>
        <v>No</v>
      </c>
    </row>
    <row r="7082" spans="1:8" x14ac:dyDescent="0.2">
      <c r="A7082" s="4" t="s">
        <v>9479</v>
      </c>
      <c r="B7082" s="4">
        <v>79143</v>
      </c>
      <c r="C7082" s="4" t="s">
        <v>9480</v>
      </c>
      <c r="D7082" s="4">
        <v>2.40685E-2</v>
      </c>
      <c r="E7082" s="4">
        <v>37.372599999999998</v>
      </c>
      <c r="F7082" s="4">
        <v>39.413600000000002</v>
      </c>
      <c r="G7082" s="4">
        <v>7.6663499999999996E-2</v>
      </c>
      <c r="H7082" s="4" t="str">
        <f t="shared" si="110"/>
        <v>No</v>
      </c>
    </row>
    <row r="7083" spans="1:8" x14ac:dyDescent="0.2">
      <c r="A7083" s="4" t="s">
        <v>9481</v>
      </c>
      <c r="B7083" s="4">
        <v>79147</v>
      </c>
      <c r="C7083" s="4" t="s">
        <v>9482</v>
      </c>
      <c r="D7083" s="4">
        <v>-0.192637</v>
      </c>
      <c r="E7083" s="4">
        <v>7.7053000000000003</v>
      </c>
      <c r="F7083" s="4">
        <v>6.1778000000000004</v>
      </c>
      <c r="G7083" s="4">
        <v>-0.31876300000000002</v>
      </c>
      <c r="H7083" s="4" t="str">
        <f t="shared" si="110"/>
        <v>No</v>
      </c>
    </row>
    <row r="7084" spans="1:8" x14ac:dyDescent="0.2">
      <c r="A7084" s="4" t="s">
        <v>9485</v>
      </c>
      <c r="B7084" s="4">
        <v>79157</v>
      </c>
      <c r="C7084" s="4" t="s">
        <v>9486</v>
      </c>
      <c r="D7084" s="4">
        <v>-3.5648100000000002E-2</v>
      </c>
      <c r="E7084" s="4">
        <v>26.638999999999999</v>
      </c>
      <c r="F7084" s="4">
        <v>24.975300000000001</v>
      </c>
      <c r="G7084" s="4">
        <v>-9.3074400000000002E-2</v>
      </c>
      <c r="H7084" s="4" t="str">
        <f t="shared" si="110"/>
        <v>No</v>
      </c>
    </row>
    <row r="7085" spans="1:8" x14ac:dyDescent="0.2">
      <c r="A7085" s="4" t="s">
        <v>9487</v>
      </c>
      <c r="B7085" s="4">
        <v>79158</v>
      </c>
      <c r="C7085" s="4" t="s">
        <v>9488</v>
      </c>
      <c r="D7085" s="4">
        <v>3.3554599999999997E-2</v>
      </c>
      <c r="E7085" s="4">
        <v>8.3381600000000002</v>
      </c>
      <c r="F7085" s="4">
        <v>9.0345700000000004</v>
      </c>
      <c r="G7085" s="4">
        <v>0.115595</v>
      </c>
      <c r="H7085" s="4" t="str">
        <f t="shared" si="110"/>
        <v>No</v>
      </c>
    </row>
    <row r="7086" spans="1:8" x14ac:dyDescent="0.2">
      <c r="A7086" s="4" t="s">
        <v>9491</v>
      </c>
      <c r="B7086" s="4">
        <v>79169</v>
      </c>
      <c r="C7086" s="4" t="s">
        <v>9492</v>
      </c>
      <c r="D7086" s="4">
        <v>-2.77827E-2</v>
      </c>
      <c r="E7086" s="4">
        <v>4.1934199999999997</v>
      </c>
      <c r="F7086" s="4">
        <v>3.6251799999999998</v>
      </c>
      <c r="G7086" s="4">
        <v>-0.21024499999999999</v>
      </c>
      <c r="H7086" s="4" t="str">
        <f t="shared" si="110"/>
        <v>No</v>
      </c>
    </row>
    <row r="7087" spans="1:8" x14ac:dyDescent="0.2">
      <c r="A7087" s="4" t="s">
        <v>9495</v>
      </c>
      <c r="B7087" s="4">
        <v>79172</v>
      </c>
      <c r="C7087" s="4" t="s">
        <v>9496</v>
      </c>
      <c r="D7087" s="4">
        <v>-0.141595</v>
      </c>
      <c r="E7087" s="4">
        <v>17.007100000000001</v>
      </c>
      <c r="F7087" s="4">
        <v>14.584199999999999</v>
      </c>
      <c r="G7087" s="4">
        <v>-0.22176399999999999</v>
      </c>
      <c r="H7087" s="4" t="str">
        <f t="shared" si="110"/>
        <v>No</v>
      </c>
    </row>
    <row r="7088" spans="1:8" x14ac:dyDescent="0.2">
      <c r="A7088" s="4" t="s">
        <v>9497</v>
      </c>
      <c r="B7088" s="4">
        <v>79178</v>
      </c>
      <c r="C7088" s="4" t="s">
        <v>9498</v>
      </c>
      <c r="D7088" s="4">
        <v>-0.10082099999999999</v>
      </c>
      <c r="E7088" s="4">
        <v>5.7253100000000003</v>
      </c>
      <c r="F7088" s="4">
        <v>4.67028</v>
      </c>
      <c r="G7088" s="4">
        <v>-0.29389700000000002</v>
      </c>
      <c r="H7088" s="4" t="str">
        <f t="shared" si="110"/>
        <v>No</v>
      </c>
    </row>
    <row r="7089" spans="1:8" x14ac:dyDescent="0.2">
      <c r="A7089" s="4" t="s">
        <v>9499</v>
      </c>
      <c r="B7089" s="4">
        <v>79180</v>
      </c>
      <c r="C7089" s="4" t="s">
        <v>9500</v>
      </c>
      <c r="D7089" s="4">
        <v>-4.9173300000000003E-2</v>
      </c>
      <c r="E7089" s="4">
        <v>46.219200000000001</v>
      </c>
      <c r="F7089" s="4">
        <v>42.537300000000002</v>
      </c>
      <c r="G7089" s="4">
        <v>-0.119811</v>
      </c>
      <c r="H7089" s="4" t="str">
        <f t="shared" si="110"/>
        <v>No</v>
      </c>
    </row>
    <row r="7090" spans="1:8" x14ac:dyDescent="0.2">
      <c r="A7090" s="4" t="s">
        <v>9501</v>
      </c>
      <c r="B7090" s="4">
        <v>79183</v>
      </c>
      <c r="C7090" s="4" t="s">
        <v>9502</v>
      </c>
      <c r="D7090" s="4">
        <v>0.123374</v>
      </c>
      <c r="E7090" s="4">
        <v>18.979099999999999</v>
      </c>
      <c r="F7090" s="4">
        <v>21.596299999999999</v>
      </c>
      <c r="G7090" s="4">
        <v>0.18628900000000001</v>
      </c>
      <c r="H7090" s="4" t="str">
        <f t="shared" si="110"/>
        <v>No</v>
      </c>
    </row>
    <row r="7091" spans="1:8" x14ac:dyDescent="0.2">
      <c r="A7091" s="4" t="s">
        <v>9505</v>
      </c>
      <c r="B7091" s="4">
        <v>79188</v>
      </c>
      <c r="C7091" s="4" t="s">
        <v>9506</v>
      </c>
      <c r="D7091" s="4">
        <v>0.13542199999999999</v>
      </c>
      <c r="E7091" s="4">
        <v>34.905799999999999</v>
      </c>
      <c r="F7091" s="4">
        <v>40.110900000000001</v>
      </c>
      <c r="G7091" s="4">
        <v>0.200431</v>
      </c>
      <c r="H7091" s="4" t="str">
        <f t="shared" si="110"/>
        <v>No</v>
      </c>
    </row>
    <row r="7092" spans="1:8" x14ac:dyDescent="0.2">
      <c r="A7092" s="4" t="s">
        <v>9511</v>
      </c>
      <c r="B7092" s="4">
        <v>79269</v>
      </c>
      <c r="C7092" s="4" t="s">
        <v>9512</v>
      </c>
      <c r="D7092" s="4">
        <v>-2.5416299999999999E-2</v>
      </c>
      <c r="E7092" s="4">
        <v>7.1617800000000003</v>
      </c>
      <c r="F7092" s="4">
        <v>6.5747600000000004</v>
      </c>
      <c r="G7092" s="4">
        <v>-0.12346699999999999</v>
      </c>
      <c r="H7092" s="4" t="str">
        <f t="shared" si="110"/>
        <v>No</v>
      </c>
    </row>
    <row r="7093" spans="1:8" x14ac:dyDescent="0.2">
      <c r="A7093" s="4" t="s">
        <v>9515</v>
      </c>
      <c r="B7093" s="4">
        <v>79364</v>
      </c>
      <c r="C7093" s="4" t="s">
        <v>9516</v>
      </c>
      <c r="D7093" s="4">
        <v>-0.113284</v>
      </c>
      <c r="E7093" s="4">
        <v>4.3310500000000003</v>
      </c>
      <c r="F7093" s="4">
        <v>3.6381899999999998</v>
      </c>
      <c r="G7093" s="4">
        <v>-0.25156099999999998</v>
      </c>
      <c r="H7093" s="4" t="str">
        <f t="shared" si="110"/>
        <v>No</v>
      </c>
    </row>
    <row r="7094" spans="1:8" x14ac:dyDescent="0.2">
      <c r="A7094" s="4" t="s">
        <v>9521</v>
      </c>
      <c r="B7094" s="4">
        <v>79414</v>
      </c>
      <c r="C7094" s="4" t="s">
        <v>9522</v>
      </c>
      <c r="D7094" s="4">
        <v>0.162384</v>
      </c>
      <c r="E7094" s="4">
        <v>6.0156099999999997</v>
      </c>
      <c r="F7094" s="4">
        <v>7.4447000000000001</v>
      </c>
      <c r="G7094" s="4">
        <v>0.306919</v>
      </c>
      <c r="H7094" s="4" t="str">
        <f t="shared" si="110"/>
        <v>No</v>
      </c>
    </row>
    <row r="7095" spans="1:8" x14ac:dyDescent="0.2">
      <c r="A7095" s="4" t="s">
        <v>9523</v>
      </c>
      <c r="B7095" s="4">
        <v>79415</v>
      </c>
      <c r="C7095" s="4" t="s">
        <v>9524</v>
      </c>
      <c r="D7095" s="4">
        <v>-0.18113000000000001</v>
      </c>
      <c r="E7095" s="4">
        <v>8.6523500000000002</v>
      </c>
      <c r="F7095" s="4">
        <v>7.1248800000000001</v>
      </c>
      <c r="G7095" s="4">
        <v>-0.280246</v>
      </c>
      <c r="H7095" s="4" t="str">
        <f t="shared" si="110"/>
        <v>No</v>
      </c>
    </row>
    <row r="7096" spans="1:8" x14ac:dyDescent="0.2">
      <c r="A7096" s="4" t="s">
        <v>9525</v>
      </c>
      <c r="B7096" s="4">
        <v>79443</v>
      </c>
      <c r="C7096" s="4" t="s">
        <v>9526</v>
      </c>
      <c r="D7096" s="4">
        <v>1.4404200000000001E-2</v>
      </c>
      <c r="E7096" s="4">
        <v>8.3605199999999993</v>
      </c>
      <c r="F7096" s="4">
        <v>8.9602199999999996</v>
      </c>
      <c r="G7096" s="4">
        <v>9.9804699999999996E-2</v>
      </c>
      <c r="H7096" s="4" t="str">
        <f t="shared" si="110"/>
        <v>No</v>
      </c>
    </row>
    <row r="7097" spans="1:8" x14ac:dyDescent="0.2">
      <c r="A7097" s="4" t="s">
        <v>9527</v>
      </c>
      <c r="B7097" s="4">
        <v>79446</v>
      </c>
      <c r="C7097" s="4" t="s">
        <v>9528</v>
      </c>
      <c r="D7097" s="4">
        <v>7.1943900000000005E-2</v>
      </c>
      <c r="E7097" s="4">
        <v>3.1924700000000001</v>
      </c>
      <c r="F7097" s="4">
        <v>3.8441299999999998</v>
      </c>
      <c r="G7097" s="4">
        <v>0.266986</v>
      </c>
      <c r="H7097" s="4" t="str">
        <f t="shared" si="110"/>
        <v>No</v>
      </c>
    </row>
    <row r="7098" spans="1:8" x14ac:dyDescent="0.2">
      <c r="A7098" s="4" t="s">
        <v>9531</v>
      </c>
      <c r="B7098" s="4">
        <v>79567</v>
      </c>
      <c r="C7098" s="4" t="s">
        <v>9532</v>
      </c>
      <c r="D7098" s="4">
        <v>4.5889600000000003E-2</v>
      </c>
      <c r="E7098" s="4">
        <v>13.5305</v>
      </c>
      <c r="F7098" s="4">
        <v>14.734</v>
      </c>
      <c r="G7098" s="4">
        <v>0.122821</v>
      </c>
      <c r="H7098" s="4" t="str">
        <f t="shared" si="110"/>
        <v>No</v>
      </c>
    </row>
    <row r="7099" spans="1:8" x14ac:dyDescent="0.2">
      <c r="A7099" s="4" t="s">
        <v>9533</v>
      </c>
      <c r="B7099" s="4">
        <v>79571</v>
      </c>
      <c r="C7099" s="4" t="s">
        <v>9534</v>
      </c>
      <c r="D7099" s="4">
        <v>1.5982E-2</v>
      </c>
      <c r="E7099" s="4">
        <v>12.934200000000001</v>
      </c>
      <c r="F7099" s="4">
        <v>13.9369</v>
      </c>
      <c r="G7099" s="4">
        <v>0.107559</v>
      </c>
      <c r="H7099" s="4" t="str">
        <f t="shared" si="110"/>
        <v>No</v>
      </c>
    </row>
    <row r="7100" spans="1:8" x14ac:dyDescent="0.2">
      <c r="A7100" s="4" t="s">
        <v>9535</v>
      </c>
      <c r="B7100" s="4">
        <v>79572</v>
      </c>
      <c r="C7100" s="4" t="s">
        <v>9536</v>
      </c>
      <c r="D7100" s="4">
        <v>-0.160355</v>
      </c>
      <c r="E7100" s="4">
        <v>33.872999999999998</v>
      </c>
      <c r="F7100" s="4">
        <v>29.509899999999998</v>
      </c>
      <c r="G7100" s="4">
        <v>-0.19894400000000001</v>
      </c>
      <c r="H7100" s="4" t="str">
        <f t="shared" si="110"/>
        <v>No</v>
      </c>
    </row>
    <row r="7101" spans="1:8" x14ac:dyDescent="0.2">
      <c r="A7101" s="4" t="s">
        <v>9537</v>
      </c>
      <c r="B7101" s="4">
        <v>79577</v>
      </c>
      <c r="C7101" s="4" t="s">
        <v>9538</v>
      </c>
      <c r="D7101" s="4">
        <v>0.10815</v>
      </c>
      <c r="E7101" s="4">
        <v>11.2963</v>
      </c>
      <c r="F7101" s="4">
        <v>12.990600000000001</v>
      </c>
      <c r="G7101" s="4">
        <v>0.20141700000000001</v>
      </c>
      <c r="H7101" s="4" t="str">
        <f t="shared" si="110"/>
        <v>No</v>
      </c>
    </row>
    <row r="7102" spans="1:8" x14ac:dyDescent="0.2">
      <c r="A7102" s="4" t="s">
        <v>9539</v>
      </c>
      <c r="B7102" s="4">
        <v>79581</v>
      </c>
      <c r="C7102" s="4" t="s">
        <v>9540</v>
      </c>
      <c r="D7102" s="4">
        <v>-5.2565100000000003E-4</v>
      </c>
      <c r="E7102" s="4">
        <v>31.8645</v>
      </c>
      <c r="F7102" s="4">
        <v>30.1647</v>
      </c>
      <c r="G7102" s="4">
        <v>-7.9157099999999994E-2</v>
      </c>
      <c r="H7102" s="4" t="str">
        <f t="shared" si="110"/>
        <v>No</v>
      </c>
    </row>
    <row r="7103" spans="1:8" x14ac:dyDescent="0.2">
      <c r="A7103" s="4" t="s">
        <v>9543</v>
      </c>
      <c r="B7103" s="4">
        <v>79585</v>
      </c>
      <c r="C7103" s="4" t="s">
        <v>9544</v>
      </c>
      <c r="D7103" s="4">
        <v>1.7799200000000001E-2</v>
      </c>
      <c r="E7103" s="4">
        <v>1.33291</v>
      </c>
      <c r="F7103" s="4">
        <v>1.56227</v>
      </c>
      <c r="G7103" s="4">
        <v>0.22797799999999999</v>
      </c>
      <c r="H7103" s="4" t="str">
        <f t="shared" si="110"/>
        <v>No</v>
      </c>
    </row>
    <row r="7104" spans="1:8" x14ac:dyDescent="0.2">
      <c r="A7104" s="4" t="s">
        <v>9545</v>
      </c>
      <c r="B7104" s="4">
        <v>79586</v>
      </c>
      <c r="C7104" s="4" t="s">
        <v>9546</v>
      </c>
      <c r="D7104" s="4">
        <v>4.2701599999999999E-2</v>
      </c>
      <c r="E7104" s="4">
        <v>25.212599999999998</v>
      </c>
      <c r="F7104" s="4">
        <v>27.4498</v>
      </c>
      <c r="G7104" s="4">
        <v>0.12252399999999999</v>
      </c>
      <c r="H7104" s="4" t="str">
        <f t="shared" si="110"/>
        <v>No</v>
      </c>
    </row>
    <row r="7105" spans="1:8" x14ac:dyDescent="0.2">
      <c r="A7105" s="4" t="s">
        <v>9547</v>
      </c>
      <c r="B7105" s="4">
        <v>79587</v>
      </c>
      <c r="C7105" s="4" t="s">
        <v>9548</v>
      </c>
      <c r="D7105" s="4">
        <v>-0.16578599999999999</v>
      </c>
      <c r="E7105" s="4">
        <v>28.117999999999999</v>
      </c>
      <c r="F7105" s="4">
        <v>24.2927</v>
      </c>
      <c r="G7105" s="4">
        <v>-0.21098500000000001</v>
      </c>
      <c r="H7105" s="4" t="str">
        <f t="shared" si="110"/>
        <v>No</v>
      </c>
    </row>
    <row r="7106" spans="1:8" x14ac:dyDescent="0.2">
      <c r="A7106" s="4" t="s">
        <v>9549</v>
      </c>
      <c r="B7106" s="4">
        <v>79591</v>
      </c>
      <c r="C7106" s="4" t="s">
        <v>9550</v>
      </c>
      <c r="D7106" s="4">
        <v>1.35406E-3</v>
      </c>
      <c r="E7106" s="4">
        <v>8.3641799999999993</v>
      </c>
      <c r="F7106" s="4">
        <v>9.0775799999999993</v>
      </c>
      <c r="G7106" s="4">
        <v>0.11781700000000001</v>
      </c>
      <c r="H7106" s="4" t="str">
        <f t="shared" si="110"/>
        <v>No</v>
      </c>
    </row>
    <row r="7107" spans="1:8" x14ac:dyDescent="0.2">
      <c r="A7107" s="4" t="s">
        <v>9551</v>
      </c>
      <c r="B7107" s="4">
        <v>79598</v>
      </c>
      <c r="C7107" s="4" t="s">
        <v>9552</v>
      </c>
      <c r="D7107" s="4">
        <v>9.6594100000000002E-2</v>
      </c>
      <c r="E7107" s="4">
        <v>3.4351400000000001</v>
      </c>
      <c r="F7107" s="4">
        <v>4.0095299999999998</v>
      </c>
      <c r="G7107" s="4">
        <v>0.22267999999999999</v>
      </c>
      <c r="H7107" s="4" t="str">
        <f t="shared" ref="H7107:H7170" si="111">IF(ABS(G7107)&gt;LOG(1.3,2),"Yes","No")</f>
        <v>No</v>
      </c>
    </row>
    <row r="7108" spans="1:8" x14ac:dyDescent="0.2">
      <c r="A7108" s="4" t="s">
        <v>9553</v>
      </c>
      <c r="B7108" s="4">
        <v>79600</v>
      </c>
      <c r="C7108" s="4" t="s">
        <v>9554</v>
      </c>
      <c r="D7108" s="4">
        <v>-9.9381300000000006E-2</v>
      </c>
      <c r="E7108" s="4">
        <v>3.2164299999999999</v>
      </c>
      <c r="F7108" s="4">
        <v>2.72451</v>
      </c>
      <c r="G7108" s="4">
        <v>-0.23954</v>
      </c>
      <c r="H7108" s="4" t="str">
        <f t="shared" si="111"/>
        <v>No</v>
      </c>
    </row>
    <row r="7109" spans="1:8" x14ac:dyDescent="0.2">
      <c r="A7109" s="4" t="s">
        <v>9557</v>
      </c>
      <c r="B7109" s="4">
        <v>79607</v>
      </c>
      <c r="C7109" s="4" t="s">
        <v>9558</v>
      </c>
      <c r="D7109" s="4">
        <v>1.0755999999999999E-4</v>
      </c>
      <c r="E7109" s="4">
        <v>2.6439499999999998</v>
      </c>
      <c r="F7109" s="4">
        <v>3.0943800000000001</v>
      </c>
      <c r="G7109" s="4">
        <v>0.22570699999999999</v>
      </c>
      <c r="H7109" s="4" t="str">
        <f t="shared" si="111"/>
        <v>No</v>
      </c>
    </row>
    <row r="7110" spans="1:8" x14ac:dyDescent="0.2">
      <c r="A7110" s="4" t="s">
        <v>9561</v>
      </c>
      <c r="B7110" s="4">
        <v>79612</v>
      </c>
      <c r="C7110" s="4" t="s">
        <v>9562</v>
      </c>
      <c r="D7110" s="4">
        <v>-1.8020100000000001E-2</v>
      </c>
      <c r="E7110" s="4">
        <v>5.2845800000000001</v>
      </c>
      <c r="F7110" s="4">
        <v>4.7431299999999998</v>
      </c>
      <c r="G7110" s="4">
        <v>-0.15609300000000001</v>
      </c>
      <c r="H7110" s="4" t="str">
        <f t="shared" si="111"/>
        <v>No</v>
      </c>
    </row>
    <row r="7111" spans="1:8" x14ac:dyDescent="0.2">
      <c r="A7111" s="4" t="s">
        <v>9563</v>
      </c>
      <c r="B7111" s="4">
        <v>79613</v>
      </c>
      <c r="C7111" s="4" t="s">
        <v>9564</v>
      </c>
      <c r="D7111" s="4">
        <v>-7.2359400000000004E-2</v>
      </c>
      <c r="E7111" s="4">
        <v>3.9420000000000002</v>
      </c>
      <c r="F7111" s="4">
        <v>3.3800599999999998</v>
      </c>
      <c r="G7111" s="4">
        <v>-0.22198300000000001</v>
      </c>
      <c r="H7111" s="4" t="str">
        <f t="shared" si="111"/>
        <v>No</v>
      </c>
    </row>
    <row r="7112" spans="1:8" x14ac:dyDescent="0.2">
      <c r="A7112" s="4" t="s">
        <v>9565</v>
      </c>
      <c r="B7112" s="4">
        <v>79624</v>
      </c>
      <c r="C7112" s="4" t="s">
        <v>9566</v>
      </c>
      <c r="D7112" s="4">
        <v>0.13222500000000001</v>
      </c>
      <c r="E7112" s="4">
        <v>18.979500000000002</v>
      </c>
      <c r="F7112" s="4">
        <v>22.277699999999999</v>
      </c>
      <c r="G7112" s="4">
        <v>0.23092399999999999</v>
      </c>
      <c r="H7112" s="4" t="str">
        <f t="shared" si="111"/>
        <v>No</v>
      </c>
    </row>
    <row r="7113" spans="1:8" x14ac:dyDescent="0.2">
      <c r="A7113" s="4" t="s">
        <v>9569</v>
      </c>
      <c r="B7113" s="4">
        <v>79629</v>
      </c>
      <c r="C7113" s="4" t="s">
        <v>9570</v>
      </c>
      <c r="D7113" s="4">
        <v>2.1308799999999999E-2</v>
      </c>
      <c r="E7113" s="4">
        <v>3.6062699999999999</v>
      </c>
      <c r="F7113" s="4">
        <v>4.43126</v>
      </c>
      <c r="G7113" s="4">
        <v>0.29513699999999998</v>
      </c>
      <c r="H7113" s="4" t="str">
        <f t="shared" si="111"/>
        <v>No</v>
      </c>
    </row>
    <row r="7114" spans="1:8" x14ac:dyDescent="0.2">
      <c r="A7114" s="4" t="s">
        <v>9571</v>
      </c>
      <c r="B7114" s="4">
        <v>79633</v>
      </c>
      <c r="C7114" s="4" t="s">
        <v>9572</v>
      </c>
      <c r="D7114" s="4">
        <v>0.12870300000000001</v>
      </c>
      <c r="E7114" s="4">
        <v>1.84222</v>
      </c>
      <c r="F7114" s="4">
        <v>2.2054800000000001</v>
      </c>
      <c r="G7114" s="4">
        <v>0.25921100000000002</v>
      </c>
      <c r="H7114" s="4" t="str">
        <f t="shared" si="111"/>
        <v>No</v>
      </c>
    </row>
    <row r="7115" spans="1:8" x14ac:dyDescent="0.2">
      <c r="A7115" s="4" t="s">
        <v>9573</v>
      </c>
      <c r="B7115" s="4">
        <v>79634</v>
      </c>
      <c r="C7115" s="4" t="s">
        <v>9574</v>
      </c>
      <c r="D7115" s="4">
        <v>2.82183E-3</v>
      </c>
      <c r="E7115" s="4">
        <v>5.8236499999999998</v>
      </c>
      <c r="F7115" s="4">
        <v>6.4696899999999999</v>
      </c>
      <c r="G7115" s="4">
        <v>0.151307</v>
      </c>
      <c r="H7115" s="4" t="str">
        <f t="shared" si="111"/>
        <v>No</v>
      </c>
    </row>
    <row r="7116" spans="1:8" x14ac:dyDescent="0.2">
      <c r="A7116" s="4" t="s">
        <v>9577</v>
      </c>
      <c r="B7116" s="4">
        <v>79637</v>
      </c>
      <c r="C7116" s="4" t="s">
        <v>9578</v>
      </c>
      <c r="D7116" s="4">
        <v>0.13381000000000001</v>
      </c>
      <c r="E7116" s="4">
        <v>3.91614</v>
      </c>
      <c r="F7116" s="4">
        <v>4.9836400000000003</v>
      </c>
      <c r="G7116" s="4">
        <v>0.34642099999999998</v>
      </c>
      <c r="H7116" s="4" t="str">
        <f t="shared" si="111"/>
        <v>No</v>
      </c>
    </row>
    <row r="7117" spans="1:8" x14ac:dyDescent="0.2">
      <c r="A7117" s="4" t="s">
        <v>9579</v>
      </c>
      <c r="B7117" s="4">
        <v>79639</v>
      </c>
      <c r="C7117" s="4" t="s">
        <v>9580</v>
      </c>
      <c r="D7117" s="4">
        <v>-4.9947699999999998E-2</v>
      </c>
      <c r="E7117" s="4">
        <v>4.6344200000000004</v>
      </c>
      <c r="F7117" s="4">
        <v>3.9251399999999999</v>
      </c>
      <c r="G7117" s="4">
        <v>-0.23977999999999999</v>
      </c>
      <c r="H7117" s="4" t="str">
        <f t="shared" si="111"/>
        <v>No</v>
      </c>
    </row>
    <row r="7118" spans="1:8" x14ac:dyDescent="0.2">
      <c r="A7118" s="4" t="s">
        <v>9581</v>
      </c>
      <c r="B7118" s="4">
        <v>79642</v>
      </c>
      <c r="C7118" s="4" t="s">
        <v>9582</v>
      </c>
      <c r="D7118" s="4">
        <v>5.1642E-2</v>
      </c>
      <c r="E7118" s="4">
        <v>8.9453600000000009</v>
      </c>
      <c r="F7118" s="4">
        <v>9.9992599999999996</v>
      </c>
      <c r="G7118" s="4">
        <v>0.16042799999999999</v>
      </c>
      <c r="H7118" s="4" t="str">
        <f t="shared" si="111"/>
        <v>No</v>
      </c>
    </row>
    <row r="7119" spans="1:8" x14ac:dyDescent="0.2">
      <c r="A7119" s="4" t="s">
        <v>9583</v>
      </c>
      <c r="B7119" s="4">
        <v>79643</v>
      </c>
      <c r="C7119" s="4" t="s">
        <v>9584</v>
      </c>
      <c r="D7119" s="4">
        <v>-0.124762</v>
      </c>
      <c r="E7119" s="4">
        <v>12.3231</v>
      </c>
      <c r="F7119" s="4">
        <v>10.1622</v>
      </c>
      <c r="G7119" s="4">
        <v>-0.27820800000000001</v>
      </c>
      <c r="H7119" s="4" t="str">
        <f t="shared" si="111"/>
        <v>No</v>
      </c>
    </row>
    <row r="7120" spans="1:8" x14ac:dyDescent="0.2">
      <c r="A7120" s="4" t="s">
        <v>9587</v>
      </c>
      <c r="B7120" s="4">
        <v>79647</v>
      </c>
      <c r="C7120" s="4" t="s">
        <v>9588</v>
      </c>
      <c r="D7120" s="4">
        <v>7.7540399999999995E-2</v>
      </c>
      <c r="E7120" s="4">
        <v>37.664299999999997</v>
      </c>
      <c r="F7120" s="4">
        <v>41.780099999999997</v>
      </c>
      <c r="G7120" s="4">
        <v>0.149508</v>
      </c>
      <c r="H7120" s="4" t="str">
        <f t="shared" si="111"/>
        <v>No</v>
      </c>
    </row>
    <row r="7121" spans="1:8" x14ac:dyDescent="0.2">
      <c r="A7121" s="4" t="s">
        <v>9589</v>
      </c>
      <c r="B7121" s="4">
        <v>79651</v>
      </c>
      <c r="C7121" s="4" t="s">
        <v>9590</v>
      </c>
      <c r="D7121" s="4">
        <v>0.185699</v>
      </c>
      <c r="E7121" s="4">
        <v>2.83717</v>
      </c>
      <c r="F7121" s="4">
        <v>3.6069300000000002</v>
      </c>
      <c r="G7121" s="4">
        <v>0.34555999999999998</v>
      </c>
      <c r="H7121" s="4" t="str">
        <f t="shared" si="111"/>
        <v>No</v>
      </c>
    </row>
    <row r="7122" spans="1:8" x14ac:dyDescent="0.2">
      <c r="A7122" s="4" t="s">
        <v>9593</v>
      </c>
      <c r="B7122" s="4">
        <v>79664</v>
      </c>
      <c r="C7122" s="4" t="s">
        <v>9594</v>
      </c>
      <c r="D7122" s="4">
        <v>-3.8564300000000001E-3</v>
      </c>
      <c r="E7122" s="4">
        <v>2.9749599999999998</v>
      </c>
      <c r="F7122" s="4">
        <v>2.74817</v>
      </c>
      <c r="G7122" s="4">
        <v>-0.114512</v>
      </c>
      <c r="H7122" s="4" t="str">
        <f t="shared" si="111"/>
        <v>No</v>
      </c>
    </row>
    <row r="7123" spans="1:8" x14ac:dyDescent="0.2">
      <c r="A7123" s="4" t="s">
        <v>9595</v>
      </c>
      <c r="B7123" s="4">
        <v>79665</v>
      </c>
      <c r="C7123" s="4" t="s">
        <v>9596</v>
      </c>
      <c r="D7123" s="4">
        <v>3.0340499999999999E-2</v>
      </c>
      <c r="E7123" s="4">
        <v>11.971299999999999</v>
      </c>
      <c r="F7123" s="4">
        <v>12.9879</v>
      </c>
      <c r="G7123" s="4">
        <v>0.11744400000000001</v>
      </c>
      <c r="H7123" s="4" t="str">
        <f t="shared" si="111"/>
        <v>No</v>
      </c>
    </row>
    <row r="7124" spans="1:8" x14ac:dyDescent="0.2">
      <c r="A7124" s="4" t="s">
        <v>9597</v>
      </c>
      <c r="B7124" s="4">
        <v>79666</v>
      </c>
      <c r="C7124" s="4" t="s">
        <v>9598</v>
      </c>
      <c r="D7124" s="4">
        <v>0.160777</v>
      </c>
      <c r="E7124" s="4">
        <v>5.2023200000000003</v>
      </c>
      <c r="F7124" s="4">
        <v>6.5720599999999996</v>
      </c>
      <c r="G7124" s="4">
        <v>0.33628999999999998</v>
      </c>
      <c r="H7124" s="4" t="str">
        <f t="shared" si="111"/>
        <v>No</v>
      </c>
    </row>
    <row r="7125" spans="1:8" x14ac:dyDescent="0.2">
      <c r="A7125" s="4" t="s">
        <v>9603</v>
      </c>
      <c r="B7125" s="4">
        <v>79670</v>
      </c>
      <c r="C7125" s="4" t="s">
        <v>9604</v>
      </c>
      <c r="D7125" s="4">
        <v>0.102369</v>
      </c>
      <c r="E7125" s="4">
        <v>11.468</v>
      </c>
      <c r="F7125" s="4">
        <v>13.040900000000001</v>
      </c>
      <c r="G7125" s="4">
        <v>0.185278</v>
      </c>
      <c r="H7125" s="4" t="str">
        <f t="shared" si="111"/>
        <v>No</v>
      </c>
    </row>
    <row r="7126" spans="1:8" x14ac:dyDescent="0.2">
      <c r="A7126" s="4" t="s">
        <v>9605</v>
      </c>
      <c r="B7126" s="4">
        <v>79671</v>
      </c>
      <c r="C7126" s="4" t="s">
        <v>9606</v>
      </c>
      <c r="D7126" s="4">
        <v>2.1158400000000001E-2</v>
      </c>
      <c r="E7126" s="4">
        <v>0.859348</v>
      </c>
      <c r="F7126" s="4">
        <v>1.09772</v>
      </c>
      <c r="G7126" s="4">
        <v>0.349937</v>
      </c>
      <c r="H7126" s="4" t="str">
        <f t="shared" si="111"/>
        <v>No</v>
      </c>
    </row>
    <row r="7127" spans="1:8" x14ac:dyDescent="0.2">
      <c r="A7127" s="4" t="s">
        <v>9607</v>
      </c>
      <c r="B7127" s="4">
        <v>79672</v>
      </c>
      <c r="C7127" s="4" t="s">
        <v>9608</v>
      </c>
      <c r="D7127" s="4">
        <v>-0.17626800000000001</v>
      </c>
      <c r="E7127" s="4">
        <v>13.0937</v>
      </c>
      <c r="F7127" s="4">
        <v>10.6174</v>
      </c>
      <c r="G7127" s="4">
        <v>-0.30245699999999998</v>
      </c>
      <c r="H7127" s="4" t="str">
        <f t="shared" si="111"/>
        <v>No</v>
      </c>
    </row>
    <row r="7128" spans="1:8" x14ac:dyDescent="0.2">
      <c r="A7128" s="4" t="s">
        <v>9611</v>
      </c>
      <c r="B7128" s="4">
        <v>79676</v>
      </c>
      <c r="C7128" s="4" t="s">
        <v>9612</v>
      </c>
      <c r="D7128" s="4">
        <v>-6.66606E-2</v>
      </c>
      <c r="E7128" s="4">
        <v>5.1650799999999997</v>
      </c>
      <c r="F7128" s="4">
        <v>4.4164700000000003</v>
      </c>
      <c r="G7128" s="4">
        <v>-0.22600799999999999</v>
      </c>
      <c r="H7128" s="4" t="str">
        <f t="shared" si="111"/>
        <v>No</v>
      </c>
    </row>
    <row r="7129" spans="1:8" x14ac:dyDescent="0.2">
      <c r="A7129" s="4" t="s">
        <v>9613</v>
      </c>
      <c r="B7129" s="4">
        <v>79677</v>
      </c>
      <c r="C7129" s="4" t="s">
        <v>9614</v>
      </c>
      <c r="D7129" s="4">
        <v>0.109073</v>
      </c>
      <c r="E7129" s="4">
        <v>4.5972299999999997</v>
      </c>
      <c r="F7129" s="4">
        <v>5.3433000000000002</v>
      </c>
      <c r="G7129" s="4">
        <v>0.21669099999999999</v>
      </c>
      <c r="H7129" s="4" t="str">
        <f t="shared" si="111"/>
        <v>No</v>
      </c>
    </row>
    <row r="7130" spans="1:8" x14ac:dyDescent="0.2">
      <c r="A7130" s="4" t="s">
        <v>9617</v>
      </c>
      <c r="B7130" s="4">
        <v>79682</v>
      </c>
      <c r="C7130" s="4" t="s">
        <v>9618</v>
      </c>
      <c r="D7130" s="4">
        <v>-7.8281400000000001E-2</v>
      </c>
      <c r="E7130" s="4">
        <v>18.1557</v>
      </c>
      <c r="F7130" s="4">
        <v>15.9857</v>
      </c>
      <c r="G7130" s="4">
        <v>-0.18371499999999999</v>
      </c>
      <c r="H7130" s="4" t="str">
        <f t="shared" si="111"/>
        <v>No</v>
      </c>
    </row>
    <row r="7131" spans="1:8" x14ac:dyDescent="0.2">
      <c r="A7131" s="4" t="s">
        <v>9619</v>
      </c>
      <c r="B7131" s="4">
        <v>79684</v>
      </c>
      <c r="C7131" s="4" t="s">
        <v>9620</v>
      </c>
      <c r="D7131" s="4">
        <v>2.8075599999999999E-2</v>
      </c>
      <c r="E7131" s="4">
        <v>2.4607100000000002</v>
      </c>
      <c r="F7131" s="4">
        <v>2.9285899999999998</v>
      </c>
      <c r="G7131" s="4">
        <v>0.24987599999999999</v>
      </c>
      <c r="H7131" s="4" t="str">
        <f t="shared" si="111"/>
        <v>No</v>
      </c>
    </row>
    <row r="7132" spans="1:8" x14ac:dyDescent="0.2">
      <c r="A7132" s="4" t="s">
        <v>9621</v>
      </c>
      <c r="B7132" s="4">
        <v>79691</v>
      </c>
      <c r="C7132" s="4" t="s">
        <v>9622</v>
      </c>
      <c r="D7132" s="4">
        <v>4.8294499999999997E-2</v>
      </c>
      <c r="E7132" s="4">
        <v>6.3231099999999998</v>
      </c>
      <c r="F7132" s="4">
        <v>7.0202</v>
      </c>
      <c r="G7132" s="4">
        <v>0.15065799999999999</v>
      </c>
      <c r="H7132" s="4" t="str">
        <f t="shared" si="111"/>
        <v>No</v>
      </c>
    </row>
    <row r="7133" spans="1:8" x14ac:dyDescent="0.2">
      <c r="A7133" s="4" t="s">
        <v>9625</v>
      </c>
      <c r="B7133" s="4">
        <v>79694</v>
      </c>
      <c r="C7133" s="4" t="s">
        <v>9626</v>
      </c>
      <c r="D7133" s="4">
        <v>0.11860900000000001</v>
      </c>
      <c r="E7133" s="4">
        <v>9.7165700000000008</v>
      </c>
      <c r="F7133" s="4">
        <v>11.322699999999999</v>
      </c>
      <c r="G7133" s="4">
        <v>0.220444</v>
      </c>
      <c r="H7133" s="4" t="str">
        <f t="shared" si="111"/>
        <v>No</v>
      </c>
    </row>
    <row r="7134" spans="1:8" x14ac:dyDescent="0.2">
      <c r="A7134" s="4" t="s">
        <v>9627</v>
      </c>
      <c r="B7134" s="4">
        <v>79696</v>
      </c>
      <c r="C7134" s="4" t="s">
        <v>9628</v>
      </c>
      <c r="D7134" s="4">
        <v>-1.00337E-2</v>
      </c>
      <c r="E7134" s="4">
        <v>1.4049499999999999</v>
      </c>
      <c r="F7134" s="4">
        <v>1.13086</v>
      </c>
      <c r="G7134" s="4">
        <v>-0.313143</v>
      </c>
      <c r="H7134" s="4" t="str">
        <f t="shared" si="111"/>
        <v>No</v>
      </c>
    </row>
    <row r="7135" spans="1:8" x14ac:dyDescent="0.2">
      <c r="A7135" s="4" t="s">
        <v>9631</v>
      </c>
      <c r="B7135" s="4">
        <v>79699</v>
      </c>
      <c r="C7135" s="4" t="s">
        <v>9632</v>
      </c>
      <c r="D7135" s="4">
        <v>5.8069999999999997E-2</v>
      </c>
      <c r="E7135" s="4">
        <v>8.02698</v>
      </c>
      <c r="F7135" s="4">
        <v>8.8963400000000004</v>
      </c>
      <c r="G7135" s="4">
        <v>0.14818400000000001</v>
      </c>
      <c r="H7135" s="4" t="str">
        <f t="shared" si="111"/>
        <v>No</v>
      </c>
    </row>
    <row r="7136" spans="1:8" x14ac:dyDescent="0.2">
      <c r="A7136" s="4" t="s">
        <v>9633</v>
      </c>
      <c r="B7136" s="4">
        <v>79701</v>
      </c>
      <c r="C7136" s="4" t="s">
        <v>9634</v>
      </c>
      <c r="D7136" s="4">
        <v>7.1524900000000002E-2</v>
      </c>
      <c r="E7136" s="4">
        <v>4.8252800000000002</v>
      </c>
      <c r="F7136" s="4">
        <v>5.5518299999999998</v>
      </c>
      <c r="G7136" s="4">
        <v>0.20195199999999999</v>
      </c>
      <c r="H7136" s="4" t="str">
        <f t="shared" si="111"/>
        <v>No</v>
      </c>
    </row>
    <row r="7137" spans="1:8" x14ac:dyDescent="0.2">
      <c r="A7137" s="4" t="s">
        <v>9637</v>
      </c>
      <c r="B7137" s="4">
        <v>79706</v>
      </c>
      <c r="C7137" s="4" t="s">
        <v>9638</v>
      </c>
      <c r="D7137" s="4">
        <v>-0.102002</v>
      </c>
      <c r="E7137" s="4">
        <v>9.1683500000000002</v>
      </c>
      <c r="F7137" s="4">
        <v>7.7865599999999997</v>
      </c>
      <c r="G7137" s="4">
        <v>-0.23574600000000001</v>
      </c>
      <c r="H7137" s="4" t="str">
        <f t="shared" si="111"/>
        <v>No</v>
      </c>
    </row>
    <row r="7138" spans="1:8" x14ac:dyDescent="0.2">
      <c r="A7138" s="4" t="s">
        <v>9639</v>
      </c>
      <c r="B7138" s="4">
        <v>79707</v>
      </c>
      <c r="C7138" s="4" t="s">
        <v>9640</v>
      </c>
      <c r="D7138" s="4">
        <v>-0.111537</v>
      </c>
      <c r="E7138" s="4">
        <v>9.2358200000000004</v>
      </c>
      <c r="F7138" s="4">
        <v>8.0075199999999995</v>
      </c>
      <c r="G7138" s="4">
        <v>-0.205931</v>
      </c>
      <c r="H7138" s="4" t="str">
        <f t="shared" si="111"/>
        <v>No</v>
      </c>
    </row>
    <row r="7139" spans="1:8" x14ac:dyDescent="0.2">
      <c r="A7139" s="4" t="s">
        <v>9641</v>
      </c>
      <c r="B7139" s="4">
        <v>79711</v>
      </c>
      <c r="C7139" s="4" t="s">
        <v>9642</v>
      </c>
      <c r="D7139" s="4">
        <v>-3.2205100000000002E-3</v>
      </c>
      <c r="E7139" s="4">
        <v>17.6858</v>
      </c>
      <c r="F7139" s="4">
        <v>16.686699999999998</v>
      </c>
      <c r="G7139" s="4">
        <v>-8.3968299999999996E-2</v>
      </c>
      <c r="H7139" s="4" t="str">
        <f t="shared" si="111"/>
        <v>No</v>
      </c>
    </row>
    <row r="7140" spans="1:8" x14ac:dyDescent="0.2">
      <c r="A7140" s="4" t="s">
        <v>9645</v>
      </c>
      <c r="B7140" s="4">
        <v>79718</v>
      </c>
      <c r="C7140" s="4" t="s">
        <v>9646</v>
      </c>
      <c r="D7140" s="4">
        <v>0.19731499999999999</v>
      </c>
      <c r="E7140" s="4">
        <v>11.3925</v>
      </c>
      <c r="F7140" s="4">
        <v>13.6692</v>
      </c>
      <c r="G7140" s="4">
        <v>0.26273099999999999</v>
      </c>
      <c r="H7140" s="4" t="str">
        <f t="shared" si="111"/>
        <v>No</v>
      </c>
    </row>
    <row r="7141" spans="1:8" x14ac:dyDescent="0.2">
      <c r="A7141" s="4" t="s">
        <v>9647</v>
      </c>
      <c r="B7141" s="4">
        <v>79720</v>
      </c>
      <c r="C7141" s="4" t="s">
        <v>9648</v>
      </c>
      <c r="D7141" s="4">
        <v>7.5280299999999994E-2</v>
      </c>
      <c r="E7141" s="4">
        <v>6.7860699999999996</v>
      </c>
      <c r="F7141" s="4">
        <v>7.7402300000000004</v>
      </c>
      <c r="G7141" s="4">
        <v>0.189503</v>
      </c>
      <c r="H7141" s="4" t="str">
        <f t="shared" si="111"/>
        <v>No</v>
      </c>
    </row>
    <row r="7142" spans="1:8" x14ac:dyDescent="0.2">
      <c r="A7142" s="4" t="s">
        <v>9651</v>
      </c>
      <c r="B7142" s="4">
        <v>79726</v>
      </c>
      <c r="C7142" s="4" t="s">
        <v>9652</v>
      </c>
      <c r="D7142" s="4">
        <v>-0.147369</v>
      </c>
      <c r="E7142" s="4">
        <v>3.7141299999999999</v>
      </c>
      <c r="F7142" s="4">
        <v>3.0591599999999999</v>
      </c>
      <c r="G7142" s="4">
        <v>-0.27992499999999998</v>
      </c>
      <c r="H7142" s="4" t="str">
        <f t="shared" si="111"/>
        <v>No</v>
      </c>
    </row>
    <row r="7143" spans="1:8" x14ac:dyDescent="0.2">
      <c r="A7143" s="4" t="s">
        <v>9655</v>
      </c>
      <c r="B7143" s="4">
        <v>79728</v>
      </c>
      <c r="C7143" s="4" t="s">
        <v>9656</v>
      </c>
      <c r="D7143" s="4">
        <v>-2.29111E-2</v>
      </c>
      <c r="E7143" s="4">
        <v>10.5822</v>
      </c>
      <c r="F7143" s="4">
        <v>9.6647300000000005</v>
      </c>
      <c r="G7143" s="4">
        <v>-0.130935</v>
      </c>
      <c r="H7143" s="4" t="str">
        <f t="shared" si="111"/>
        <v>No</v>
      </c>
    </row>
    <row r="7144" spans="1:8" x14ac:dyDescent="0.2">
      <c r="A7144" s="4" t="s">
        <v>9657</v>
      </c>
      <c r="B7144" s="4">
        <v>79734</v>
      </c>
      <c r="C7144" s="4" t="s">
        <v>9658</v>
      </c>
      <c r="D7144" s="4">
        <v>-0.111988</v>
      </c>
      <c r="E7144" s="4">
        <v>8.2545500000000001</v>
      </c>
      <c r="F7144" s="4">
        <v>6.8204399999999996</v>
      </c>
      <c r="G7144" s="4">
        <v>-0.27538400000000002</v>
      </c>
      <c r="H7144" s="4" t="str">
        <f t="shared" si="111"/>
        <v>No</v>
      </c>
    </row>
    <row r="7145" spans="1:8" x14ac:dyDescent="0.2">
      <c r="A7145" s="4" t="s">
        <v>9659</v>
      </c>
      <c r="B7145" s="4">
        <v>79739</v>
      </c>
      <c r="C7145" s="4" t="s">
        <v>9660</v>
      </c>
      <c r="D7145" s="4">
        <v>0.14116100000000001</v>
      </c>
      <c r="E7145" s="4">
        <v>1.3376699999999999</v>
      </c>
      <c r="F7145" s="4">
        <v>1.6827099999999999</v>
      </c>
      <c r="G7145" s="4">
        <v>0.33002999999999999</v>
      </c>
      <c r="H7145" s="4" t="str">
        <f t="shared" si="111"/>
        <v>No</v>
      </c>
    </row>
    <row r="7146" spans="1:8" x14ac:dyDescent="0.2">
      <c r="A7146" s="4" t="s">
        <v>9661</v>
      </c>
      <c r="B7146" s="4">
        <v>79745</v>
      </c>
      <c r="C7146" s="4" t="s">
        <v>9662</v>
      </c>
      <c r="D7146" s="4">
        <v>-8.1762299999999996E-2</v>
      </c>
      <c r="E7146" s="4">
        <v>5.2243199999999996</v>
      </c>
      <c r="F7146" s="4">
        <v>4.53796</v>
      </c>
      <c r="G7146" s="4">
        <v>-0.20327999999999999</v>
      </c>
      <c r="H7146" s="4" t="str">
        <f t="shared" si="111"/>
        <v>No</v>
      </c>
    </row>
    <row r="7147" spans="1:8" x14ac:dyDescent="0.2">
      <c r="A7147" s="4" t="s">
        <v>9663</v>
      </c>
      <c r="B7147" s="4">
        <v>79750</v>
      </c>
      <c r="C7147" s="4" t="s">
        <v>9664</v>
      </c>
      <c r="D7147" s="4">
        <v>1.1923E-2</v>
      </c>
      <c r="E7147" s="4">
        <v>3.2383700000000002</v>
      </c>
      <c r="F7147" s="4">
        <v>3.5587900000000001</v>
      </c>
      <c r="G7147" s="4">
        <v>0.13580800000000001</v>
      </c>
      <c r="H7147" s="4" t="str">
        <f t="shared" si="111"/>
        <v>No</v>
      </c>
    </row>
    <row r="7148" spans="1:8" x14ac:dyDescent="0.2">
      <c r="A7148" s="4" t="s">
        <v>9667</v>
      </c>
      <c r="B7148" s="4">
        <v>79759</v>
      </c>
      <c r="C7148" s="4" t="s">
        <v>9668</v>
      </c>
      <c r="D7148" s="4">
        <v>-8.2876100000000008E-3</v>
      </c>
      <c r="E7148" s="4">
        <v>7.32294</v>
      </c>
      <c r="F7148" s="4">
        <v>6.5940700000000003</v>
      </c>
      <c r="G7148" s="4">
        <v>-0.15140999999999999</v>
      </c>
      <c r="H7148" s="4" t="str">
        <f t="shared" si="111"/>
        <v>No</v>
      </c>
    </row>
    <row r="7149" spans="1:8" x14ac:dyDescent="0.2">
      <c r="A7149" s="4" t="s">
        <v>9671</v>
      </c>
      <c r="B7149" s="4">
        <v>79768</v>
      </c>
      <c r="C7149" s="4" t="s">
        <v>9672</v>
      </c>
      <c r="D7149" s="4">
        <v>-0.14784800000000001</v>
      </c>
      <c r="E7149" s="4">
        <v>12.529199999999999</v>
      </c>
      <c r="F7149" s="4">
        <v>10.6897</v>
      </c>
      <c r="G7149" s="4">
        <v>-0.22909299999999999</v>
      </c>
      <c r="H7149" s="4" t="str">
        <f t="shared" si="111"/>
        <v>No</v>
      </c>
    </row>
    <row r="7150" spans="1:8" x14ac:dyDescent="0.2">
      <c r="A7150" s="4" t="s">
        <v>9673</v>
      </c>
      <c r="B7150" s="4">
        <v>79772</v>
      </c>
      <c r="C7150" s="4" t="s">
        <v>9674</v>
      </c>
      <c r="D7150" s="4">
        <v>-7.0951200000000006E-2</v>
      </c>
      <c r="E7150" s="4">
        <v>6.60771</v>
      </c>
      <c r="F7150" s="4">
        <v>5.9268099999999997</v>
      </c>
      <c r="G7150" s="4">
        <v>-0.15695000000000001</v>
      </c>
      <c r="H7150" s="4" t="str">
        <f t="shared" si="111"/>
        <v>No</v>
      </c>
    </row>
    <row r="7151" spans="1:8" x14ac:dyDescent="0.2">
      <c r="A7151" s="4" t="s">
        <v>9677</v>
      </c>
      <c r="B7151" s="4">
        <v>79780</v>
      </c>
      <c r="C7151" s="4" t="s">
        <v>9678</v>
      </c>
      <c r="D7151" s="4">
        <v>-4.5141199999999999E-2</v>
      </c>
      <c r="E7151" s="4">
        <v>4.4736399999999996</v>
      </c>
      <c r="F7151" s="4">
        <v>3.9365299999999999</v>
      </c>
      <c r="G7151" s="4">
        <v>-0.184646</v>
      </c>
      <c r="H7151" s="4" t="str">
        <f t="shared" si="111"/>
        <v>No</v>
      </c>
    </row>
    <row r="7152" spans="1:8" x14ac:dyDescent="0.2">
      <c r="A7152" s="4" t="s">
        <v>9681</v>
      </c>
      <c r="B7152" s="4">
        <v>79803</v>
      </c>
      <c r="C7152" s="4" t="s">
        <v>9682</v>
      </c>
      <c r="D7152" s="4">
        <v>0.214863</v>
      </c>
      <c r="E7152" s="4">
        <v>11.4114</v>
      </c>
      <c r="F7152" s="4">
        <v>14.488300000000001</v>
      </c>
      <c r="G7152" s="4">
        <v>0.34392200000000001</v>
      </c>
      <c r="H7152" s="4" t="str">
        <f t="shared" si="111"/>
        <v>No</v>
      </c>
    </row>
    <row r="7153" spans="1:8" x14ac:dyDescent="0.2">
      <c r="A7153" s="4" t="s">
        <v>9685</v>
      </c>
      <c r="B7153" s="4">
        <v>79811</v>
      </c>
      <c r="C7153" s="4" t="s">
        <v>9686</v>
      </c>
      <c r="D7153" s="4">
        <v>-9.0886900000000007E-2</v>
      </c>
      <c r="E7153" s="4">
        <v>15.8154</v>
      </c>
      <c r="F7153" s="4">
        <v>14.169600000000001</v>
      </c>
      <c r="G7153" s="4">
        <v>-0.15856600000000001</v>
      </c>
      <c r="H7153" s="4" t="str">
        <f t="shared" si="111"/>
        <v>No</v>
      </c>
    </row>
    <row r="7154" spans="1:8" x14ac:dyDescent="0.2">
      <c r="A7154" s="4" t="s">
        <v>9689</v>
      </c>
      <c r="B7154" s="4">
        <v>79813</v>
      </c>
      <c r="C7154" s="4" t="s">
        <v>9690</v>
      </c>
      <c r="D7154" s="4">
        <v>-0.107752</v>
      </c>
      <c r="E7154" s="4">
        <v>2.9763700000000002</v>
      </c>
      <c r="F7154" s="4">
        <v>2.5568399999999998</v>
      </c>
      <c r="G7154" s="4">
        <v>-0.219252</v>
      </c>
      <c r="H7154" s="4" t="str">
        <f t="shared" si="111"/>
        <v>No</v>
      </c>
    </row>
    <row r="7155" spans="1:8" x14ac:dyDescent="0.2">
      <c r="A7155" s="4" t="s">
        <v>9695</v>
      </c>
      <c r="B7155" s="4">
        <v>79828</v>
      </c>
      <c r="C7155" s="4" t="s">
        <v>9696</v>
      </c>
      <c r="D7155" s="4">
        <v>4.38459E-2</v>
      </c>
      <c r="E7155" s="4">
        <v>3.72403</v>
      </c>
      <c r="F7155" s="4">
        <v>4.16988</v>
      </c>
      <c r="G7155" s="4">
        <v>0.16283400000000001</v>
      </c>
      <c r="H7155" s="4" t="str">
        <f t="shared" si="111"/>
        <v>No</v>
      </c>
    </row>
    <row r="7156" spans="1:8" x14ac:dyDescent="0.2">
      <c r="A7156" s="4" t="s">
        <v>9697</v>
      </c>
      <c r="B7156" s="4">
        <v>79831</v>
      </c>
      <c r="C7156" s="4" t="s">
        <v>9698</v>
      </c>
      <c r="D7156" s="4">
        <v>-2.4036100000000001E-2</v>
      </c>
      <c r="E7156" s="4">
        <v>1.5778000000000001</v>
      </c>
      <c r="F7156" s="4">
        <v>1.24871</v>
      </c>
      <c r="G7156" s="4">
        <v>-0.337418</v>
      </c>
      <c r="H7156" s="4" t="str">
        <f t="shared" si="111"/>
        <v>No</v>
      </c>
    </row>
    <row r="7157" spans="1:8" x14ac:dyDescent="0.2">
      <c r="A7157" s="4" t="s">
        <v>9699</v>
      </c>
      <c r="B7157" s="4">
        <v>79837</v>
      </c>
      <c r="C7157" s="4" t="s">
        <v>9700</v>
      </c>
      <c r="D7157" s="4">
        <v>-2.7668600000000002E-2</v>
      </c>
      <c r="E7157" s="4">
        <v>16.906700000000001</v>
      </c>
      <c r="F7157" s="4">
        <v>15.449</v>
      </c>
      <c r="G7157" s="4">
        <v>-0.13016900000000001</v>
      </c>
      <c r="H7157" s="4" t="str">
        <f t="shared" si="111"/>
        <v>No</v>
      </c>
    </row>
    <row r="7158" spans="1:8" x14ac:dyDescent="0.2">
      <c r="A7158" s="4" t="s">
        <v>9701</v>
      </c>
      <c r="B7158" s="4">
        <v>79847</v>
      </c>
      <c r="C7158" s="4" t="s">
        <v>9702</v>
      </c>
      <c r="D7158" s="4">
        <v>-6.5688900000000002E-4</v>
      </c>
      <c r="E7158" s="4">
        <v>3.1982200000000001</v>
      </c>
      <c r="F7158" s="4">
        <v>2.72275</v>
      </c>
      <c r="G7158" s="4">
        <v>-0.23242599999999999</v>
      </c>
      <c r="H7158" s="4" t="str">
        <f t="shared" si="111"/>
        <v>No</v>
      </c>
    </row>
    <row r="7159" spans="1:8" x14ac:dyDescent="0.2">
      <c r="A7159" s="4" t="s">
        <v>9703</v>
      </c>
      <c r="B7159" s="4">
        <v>79856</v>
      </c>
      <c r="C7159" s="4" t="s">
        <v>9704</v>
      </c>
      <c r="D7159" s="4">
        <v>6.7456000000000002E-2</v>
      </c>
      <c r="E7159" s="4">
        <v>30.2682</v>
      </c>
      <c r="F7159" s="4">
        <v>32.964399999999998</v>
      </c>
      <c r="G7159" s="4">
        <v>0.123045</v>
      </c>
      <c r="H7159" s="4" t="str">
        <f t="shared" si="111"/>
        <v>No</v>
      </c>
    </row>
    <row r="7160" spans="1:8" x14ac:dyDescent="0.2">
      <c r="A7160" s="4" t="s">
        <v>9705</v>
      </c>
      <c r="B7160" s="4">
        <v>79867</v>
      </c>
      <c r="C7160" s="4" t="s">
        <v>9706</v>
      </c>
      <c r="D7160" s="4">
        <v>-3.2300700000000002E-2</v>
      </c>
      <c r="E7160" s="4">
        <v>4.2217799999999999</v>
      </c>
      <c r="F7160" s="4">
        <v>3.6781299999999999</v>
      </c>
      <c r="G7160" s="4">
        <v>-0.19903299999999999</v>
      </c>
      <c r="H7160" s="4" t="str">
        <f t="shared" si="111"/>
        <v>No</v>
      </c>
    </row>
    <row r="7161" spans="1:8" x14ac:dyDescent="0.2">
      <c r="A7161" s="4" t="s">
        <v>9707</v>
      </c>
      <c r="B7161" s="4">
        <v>79869</v>
      </c>
      <c r="C7161" s="4" t="s">
        <v>9708</v>
      </c>
      <c r="D7161" s="4">
        <v>-2.2257099999999998E-2</v>
      </c>
      <c r="E7161" s="4">
        <v>15.134399999999999</v>
      </c>
      <c r="F7161" s="4">
        <v>14.1022</v>
      </c>
      <c r="G7161" s="4">
        <v>-0.10198</v>
      </c>
      <c r="H7161" s="4" t="str">
        <f t="shared" si="111"/>
        <v>No</v>
      </c>
    </row>
    <row r="7162" spans="1:8" x14ac:dyDescent="0.2">
      <c r="A7162" s="4" t="s">
        <v>9709</v>
      </c>
      <c r="B7162" s="4">
        <v>79870</v>
      </c>
      <c r="C7162" s="4" t="s">
        <v>9710</v>
      </c>
      <c r="D7162" s="4">
        <v>0.22709799999999999</v>
      </c>
      <c r="E7162" s="4">
        <v>34.923699999999997</v>
      </c>
      <c r="F7162" s="4">
        <v>42.636600000000001</v>
      </c>
      <c r="G7162" s="4">
        <v>0.28778500000000001</v>
      </c>
      <c r="H7162" s="4" t="str">
        <f t="shared" si="111"/>
        <v>No</v>
      </c>
    </row>
    <row r="7163" spans="1:8" x14ac:dyDescent="0.2">
      <c r="A7163" s="4" t="s">
        <v>9711</v>
      </c>
      <c r="B7163" s="4">
        <v>79871</v>
      </c>
      <c r="C7163" s="4" t="s">
        <v>9712</v>
      </c>
      <c r="D7163" s="4">
        <v>-0.14246300000000001</v>
      </c>
      <c r="E7163" s="4">
        <v>1.67292</v>
      </c>
      <c r="F7163" s="4">
        <v>1.3691599999999999</v>
      </c>
      <c r="G7163" s="4">
        <v>-0.28911199999999998</v>
      </c>
      <c r="H7163" s="4" t="str">
        <f t="shared" si="111"/>
        <v>No</v>
      </c>
    </row>
    <row r="7164" spans="1:8" x14ac:dyDescent="0.2">
      <c r="A7164" s="4" t="s">
        <v>9713</v>
      </c>
      <c r="B7164" s="4">
        <v>79872</v>
      </c>
      <c r="C7164" s="4" t="s">
        <v>9714</v>
      </c>
      <c r="D7164" s="4">
        <v>-0.13436699999999999</v>
      </c>
      <c r="E7164" s="4">
        <v>9.2105399999999999</v>
      </c>
      <c r="F7164" s="4">
        <v>7.7771800000000004</v>
      </c>
      <c r="G7164" s="4">
        <v>-0.24408199999999999</v>
      </c>
      <c r="H7164" s="4" t="str">
        <f t="shared" si="111"/>
        <v>No</v>
      </c>
    </row>
    <row r="7165" spans="1:8" x14ac:dyDescent="0.2">
      <c r="A7165" s="4" t="s">
        <v>9721</v>
      </c>
      <c r="B7165" s="4">
        <v>79888</v>
      </c>
      <c r="C7165" s="4" t="s">
        <v>9722</v>
      </c>
      <c r="D7165" s="4">
        <v>8.1415100000000004E-2</v>
      </c>
      <c r="E7165" s="4">
        <v>13.1881</v>
      </c>
      <c r="F7165" s="4">
        <v>14.7392</v>
      </c>
      <c r="G7165" s="4">
        <v>0.16028800000000001</v>
      </c>
      <c r="H7165" s="4" t="str">
        <f t="shared" si="111"/>
        <v>No</v>
      </c>
    </row>
    <row r="7166" spans="1:8" x14ac:dyDescent="0.2">
      <c r="A7166" s="4" t="s">
        <v>9723</v>
      </c>
      <c r="B7166" s="4">
        <v>79892</v>
      </c>
      <c r="C7166" s="4" t="s">
        <v>9724</v>
      </c>
      <c r="D7166" s="4">
        <v>1.6249300000000001E-2</v>
      </c>
      <c r="E7166" s="4">
        <v>17.192499999999999</v>
      </c>
      <c r="F7166" s="4">
        <v>18.2865</v>
      </c>
      <c r="G7166" s="4">
        <v>8.8905600000000001E-2</v>
      </c>
      <c r="H7166" s="4" t="str">
        <f t="shared" si="111"/>
        <v>No</v>
      </c>
    </row>
    <row r="7167" spans="1:8" x14ac:dyDescent="0.2">
      <c r="A7167" s="4" t="s">
        <v>9725</v>
      </c>
      <c r="B7167" s="4">
        <v>79894</v>
      </c>
      <c r="C7167" s="4" t="s">
        <v>9726</v>
      </c>
      <c r="D7167" s="4">
        <v>-3.6474300000000001E-2</v>
      </c>
      <c r="E7167" s="4">
        <v>11.850300000000001</v>
      </c>
      <c r="F7167" s="4">
        <v>10.667199999999999</v>
      </c>
      <c r="G7167" s="4">
        <v>-0.15184700000000001</v>
      </c>
      <c r="H7167" s="4" t="str">
        <f t="shared" si="111"/>
        <v>No</v>
      </c>
    </row>
    <row r="7168" spans="1:8" x14ac:dyDescent="0.2">
      <c r="A7168" s="4" t="s">
        <v>9727</v>
      </c>
      <c r="B7168" s="4">
        <v>79896</v>
      </c>
      <c r="C7168" s="4" t="s">
        <v>9728</v>
      </c>
      <c r="D7168" s="4">
        <v>1.32852E-2</v>
      </c>
      <c r="E7168" s="4">
        <v>6.2685599999999999</v>
      </c>
      <c r="F7168" s="4">
        <v>7.0193199999999996</v>
      </c>
      <c r="G7168" s="4">
        <v>0.162715</v>
      </c>
      <c r="H7168" s="4" t="str">
        <f t="shared" si="111"/>
        <v>No</v>
      </c>
    </row>
    <row r="7169" spans="1:8" x14ac:dyDescent="0.2">
      <c r="A7169" s="4" t="s">
        <v>9731</v>
      </c>
      <c r="B7169" s="4">
        <v>79902</v>
      </c>
      <c r="C7169" s="4" t="s">
        <v>9732</v>
      </c>
      <c r="D7169" s="4">
        <v>-2.0469600000000001E-2</v>
      </c>
      <c r="E7169" s="4">
        <v>12.266400000000001</v>
      </c>
      <c r="F7169" s="4">
        <v>11.318099999999999</v>
      </c>
      <c r="G7169" s="4">
        <v>-0.116165</v>
      </c>
      <c r="H7169" s="4" t="str">
        <f t="shared" si="111"/>
        <v>No</v>
      </c>
    </row>
    <row r="7170" spans="1:8" x14ac:dyDescent="0.2">
      <c r="A7170" s="4" t="s">
        <v>9735</v>
      </c>
      <c r="B7170" s="4">
        <v>79921</v>
      </c>
      <c r="C7170" s="4" t="s">
        <v>9736</v>
      </c>
      <c r="D7170" s="4">
        <v>7.0303500000000005E-2</v>
      </c>
      <c r="E7170" s="4">
        <v>38.843299999999999</v>
      </c>
      <c r="F7170" s="4">
        <v>42.932600000000001</v>
      </c>
      <c r="G7170" s="4">
        <v>0.14429500000000001</v>
      </c>
      <c r="H7170" s="4" t="str">
        <f t="shared" si="111"/>
        <v>No</v>
      </c>
    </row>
    <row r="7171" spans="1:8" x14ac:dyDescent="0.2">
      <c r="A7171" s="4" t="s">
        <v>9737</v>
      </c>
      <c r="B7171" s="4">
        <v>79922</v>
      </c>
      <c r="C7171" s="4" t="s">
        <v>9738</v>
      </c>
      <c r="D7171" s="4">
        <v>8.0726400000000004E-2</v>
      </c>
      <c r="E7171" s="4">
        <v>4.6552100000000003</v>
      </c>
      <c r="F7171" s="4">
        <v>5.8250200000000003</v>
      </c>
      <c r="G7171" s="4">
        <v>0.32174700000000001</v>
      </c>
      <c r="H7171" s="4" t="str">
        <f t="shared" ref="H7171:H7234" si="112">IF(ABS(G7171)&gt;LOG(1.3,2),"Yes","No")</f>
        <v>No</v>
      </c>
    </row>
    <row r="7172" spans="1:8" x14ac:dyDescent="0.2">
      <c r="A7172" s="4" t="s">
        <v>9739</v>
      </c>
      <c r="B7172" s="4">
        <v>79934</v>
      </c>
      <c r="C7172" s="4" t="s">
        <v>9740</v>
      </c>
      <c r="D7172" s="4">
        <v>0.181864</v>
      </c>
      <c r="E7172" s="4">
        <v>3.4482900000000001</v>
      </c>
      <c r="F7172" s="4">
        <v>4.3814299999999999</v>
      </c>
      <c r="G7172" s="4">
        <v>0.34473799999999999</v>
      </c>
      <c r="H7172" s="4" t="str">
        <f t="shared" si="112"/>
        <v>No</v>
      </c>
    </row>
    <row r="7173" spans="1:8" x14ac:dyDescent="0.2">
      <c r="A7173" s="4" t="s">
        <v>9743</v>
      </c>
      <c r="B7173" s="4">
        <v>79939</v>
      </c>
      <c r="C7173" s="4" t="s">
        <v>9744</v>
      </c>
      <c r="D7173" s="4">
        <v>-0.13122300000000001</v>
      </c>
      <c r="E7173" s="4">
        <v>14.73</v>
      </c>
      <c r="F7173" s="4">
        <v>12.7689</v>
      </c>
      <c r="G7173" s="4">
        <v>-0.206149</v>
      </c>
      <c r="H7173" s="4" t="str">
        <f t="shared" si="112"/>
        <v>No</v>
      </c>
    </row>
    <row r="7174" spans="1:8" x14ac:dyDescent="0.2">
      <c r="A7174" s="4" t="s">
        <v>9745</v>
      </c>
      <c r="B7174" s="4">
        <v>79957</v>
      </c>
      <c r="C7174" s="4" t="s">
        <v>9746</v>
      </c>
      <c r="D7174" s="4">
        <v>-6.2125600000000003E-2</v>
      </c>
      <c r="E7174" s="4">
        <v>0.22720299999999999</v>
      </c>
      <c r="F7174" s="4">
        <v>0.19046199999999999</v>
      </c>
      <c r="G7174" s="4">
        <v>-0.25775799999999999</v>
      </c>
      <c r="H7174" s="4" t="str">
        <f t="shared" si="112"/>
        <v>No</v>
      </c>
    </row>
    <row r="7175" spans="1:8" x14ac:dyDescent="0.2">
      <c r="A7175" s="4" t="s">
        <v>9747</v>
      </c>
      <c r="B7175" s="4">
        <v>79960</v>
      </c>
      <c r="C7175" s="4" t="s">
        <v>9748</v>
      </c>
      <c r="D7175" s="4">
        <v>6.2428900000000002E-2</v>
      </c>
      <c r="E7175" s="4">
        <v>6.36158</v>
      </c>
      <c r="F7175" s="4">
        <v>7.09978</v>
      </c>
      <c r="G7175" s="4">
        <v>0.158194</v>
      </c>
      <c r="H7175" s="4" t="str">
        <f t="shared" si="112"/>
        <v>No</v>
      </c>
    </row>
    <row r="7176" spans="1:8" x14ac:dyDescent="0.2">
      <c r="A7176" s="4" t="s">
        <v>9749</v>
      </c>
      <c r="B7176" s="4">
        <v>79962</v>
      </c>
      <c r="C7176" s="4" t="s">
        <v>9750</v>
      </c>
      <c r="D7176" s="4">
        <v>-7.9514699999999994E-2</v>
      </c>
      <c r="E7176" s="4">
        <v>4.9979699999999996</v>
      </c>
      <c r="F7176" s="4">
        <v>4.2465200000000003</v>
      </c>
      <c r="G7176" s="4">
        <v>-0.23515800000000001</v>
      </c>
      <c r="H7176" s="4" t="str">
        <f t="shared" si="112"/>
        <v>No</v>
      </c>
    </row>
    <row r="7177" spans="1:8" x14ac:dyDescent="0.2">
      <c r="A7177" s="4" t="s">
        <v>9751</v>
      </c>
      <c r="B7177" s="4">
        <v>79969</v>
      </c>
      <c r="C7177" s="4" t="s">
        <v>9752</v>
      </c>
      <c r="D7177" s="4">
        <v>-4.1142499999999999E-2</v>
      </c>
      <c r="E7177" s="4">
        <v>2.1767699999999999</v>
      </c>
      <c r="F7177" s="4">
        <v>1.75979</v>
      </c>
      <c r="G7177" s="4">
        <v>-0.306838</v>
      </c>
      <c r="H7177" s="4" t="str">
        <f t="shared" si="112"/>
        <v>No</v>
      </c>
    </row>
    <row r="7178" spans="1:8" x14ac:dyDescent="0.2">
      <c r="A7178" s="4" t="s">
        <v>9753</v>
      </c>
      <c r="B7178" s="4">
        <v>79971</v>
      </c>
      <c r="C7178" s="4" t="s">
        <v>9754</v>
      </c>
      <c r="D7178" s="4">
        <v>-0.176736</v>
      </c>
      <c r="E7178" s="4">
        <v>30.534600000000001</v>
      </c>
      <c r="F7178" s="4">
        <v>25.793500000000002</v>
      </c>
      <c r="G7178" s="4">
        <v>-0.243452</v>
      </c>
      <c r="H7178" s="4" t="str">
        <f t="shared" si="112"/>
        <v>No</v>
      </c>
    </row>
    <row r="7179" spans="1:8" x14ac:dyDescent="0.2">
      <c r="A7179" s="4" t="s">
        <v>9755</v>
      </c>
      <c r="B7179" s="4">
        <v>79974</v>
      </c>
      <c r="C7179" s="4" t="s">
        <v>9756</v>
      </c>
      <c r="D7179" s="4">
        <v>8.3181400000000003E-2</v>
      </c>
      <c r="E7179" s="4">
        <v>1.22984</v>
      </c>
      <c r="F7179" s="4">
        <v>1.5302199999999999</v>
      </c>
      <c r="G7179" s="4">
        <v>0.31375900000000001</v>
      </c>
      <c r="H7179" s="4" t="str">
        <f t="shared" si="112"/>
        <v>No</v>
      </c>
    </row>
    <row r="7180" spans="1:8" x14ac:dyDescent="0.2">
      <c r="A7180" s="4" t="s">
        <v>9757</v>
      </c>
      <c r="B7180" s="4">
        <v>79980</v>
      </c>
      <c r="C7180" s="4" t="s">
        <v>9758</v>
      </c>
      <c r="D7180" s="4">
        <v>-4.7937199999999999E-2</v>
      </c>
      <c r="E7180" s="4">
        <v>32.998100000000001</v>
      </c>
      <c r="F7180" s="4">
        <v>30.1889</v>
      </c>
      <c r="G7180" s="4">
        <v>-0.12841900000000001</v>
      </c>
      <c r="H7180" s="4" t="str">
        <f t="shared" si="112"/>
        <v>No</v>
      </c>
    </row>
    <row r="7181" spans="1:8" x14ac:dyDescent="0.2">
      <c r="A7181" s="4" t="s">
        <v>9759</v>
      </c>
      <c r="B7181" s="4">
        <v>79987</v>
      </c>
      <c r="C7181" s="4" t="s">
        <v>9760</v>
      </c>
      <c r="D7181" s="4">
        <v>-9.5335199999999995E-2</v>
      </c>
      <c r="E7181" s="4">
        <v>1.4878800000000001</v>
      </c>
      <c r="F7181" s="4">
        <v>1.23777</v>
      </c>
      <c r="G7181" s="4">
        <v>-0.2656</v>
      </c>
      <c r="H7181" s="4" t="str">
        <f t="shared" si="112"/>
        <v>No</v>
      </c>
    </row>
    <row r="7182" spans="1:8" x14ac:dyDescent="0.2">
      <c r="A7182" s="4" t="s">
        <v>9761</v>
      </c>
      <c r="B7182" s="4">
        <v>79990</v>
      </c>
      <c r="C7182" s="4" t="s">
        <v>9762</v>
      </c>
      <c r="D7182" s="4">
        <v>-6.8210800000000002E-2</v>
      </c>
      <c r="E7182" s="4">
        <v>4.3265900000000004</v>
      </c>
      <c r="F7182" s="4">
        <v>3.6660699999999999</v>
      </c>
      <c r="G7182" s="4">
        <v>-0.23910500000000001</v>
      </c>
      <c r="H7182" s="4" t="str">
        <f t="shared" si="112"/>
        <v>No</v>
      </c>
    </row>
    <row r="7183" spans="1:8" x14ac:dyDescent="0.2">
      <c r="A7183" s="4" t="s">
        <v>9765</v>
      </c>
      <c r="B7183" s="4">
        <v>80003</v>
      </c>
      <c r="C7183" s="4" t="s">
        <v>9766</v>
      </c>
      <c r="D7183" s="4">
        <v>-0.178124</v>
      </c>
      <c r="E7183" s="4">
        <v>3.2049599999999998</v>
      </c>
      <c r="F7183" s="4">
        <v>2.6099800000000002</v>
      </c>
      <c r="G7183" s="4">
        <v>-0.29628500000000002</v>
      </c>
      <c r="H7183" s="4" t="str">
        <f t="shared" si="112"/>
        <v>No</v>
      </c>
    </row>
    <row r="7184" spans="1:8" x14ac:dyDescent="0.2">
      <c r="A7184" s="4" t="s">
        <v>9767</v>
      </c>
      <c r="B7184" s="4">
        <v>80005</v>
      </c>
      <c r="C7184" s="4" t="s">
        <v>9768</v>
      </c>
      <c r="D7184" s="4">
        <v>-4.6443999999999999E-2</v>
      </c>
      <c r="E7184" s="4">
        <v>9.3035200000000007</v>
      </c>
      <c r="F7184" s="4">
        <v>8.6265499999999999</v>
      </c>
      <c r="G7184" s="4">
        <v>-0.109031</v>
      </c>
      <c r="H7184" s="4" t="str">
        <f t="shared" si="112"/>
        <v>No</v>
      </c>
    </row>
    <row r="7185" spans="1:8" x14ac:dyDescent="0.2">
      <c r="A7185" s="4" t="s">
        <v>9769</v>
      </c>
      <c r="B7185" s="4">
        <v>80010</v>
      </c>
      <c r="C7185" s="4" t="s">
        <v>9770</v>
      </c>
      <c r="D7185" s="4">
        <v>1.40842E-2</v>
      </c>
      <c r="E7185" s="4">
        <v>11.6218</v>
      </c>
      <c r="F7185" s="4">
        <v>12.7098</v>
      </c>
      <c r="G7185" s="4">
        <v>0.12884599999999999</v>
      </c>
      <c r="H7185" s="4" t="str">
        <f t="shared" si="112"/>
        <v>No</v>
      </c>
    </row>
    <row r="7186" spans="1:8" x14ac:dyDescent="0.2">
      <c r="A7186" s="4" t="s">
        <v>9771</v>
      </c>
      <c r="B7186" s="4">
        <v>80019</v>
      </c>
      <c r="C7186" s="4" t="s">
        <v>9772</v>
      </c>
      <c r="D7186" s="4">
        <v>5.4328000000000001E-2</v>
      </c>
      <c r="E7186" s="4">
        <v>15.201700000000001</v>
      </c>
      <c r="F7186" s="4">
        <v>17.4269</v>
      </c>
      <c r="G7186" s="4">
        <v>0.19661300000000001</v>
      </c>
      <c r="H7186" s="4" t="str">
        <f t="shared" si="112"/>
        <v>No</v>
      </c>
    </row>
    <row r="7187" spans="1:8" x14ac:dyDescent="0.2">
      <c r="A7187" s="4" t="s">
        <v>9773</v>
      </c>
      <c r="B7187" s="4">
        <v>80020</v>
      </c>
      <c r="C7187" s="4" t="s">
        <v>9774</v>
      </c>
      <c r="D7187" s="4">
        <v>-9.0146599999999993E-2</v>
      </c>
      <c r="E7187" s="4">
        <v>11.501300000000001</v>
      </c>
      <c r="F7187" s="4">
        <v>10.1065</v>
      </c>
      <c r="G7187" s="4">
        <v>-0.18657599999999999</v>
      </c>
      <c r="H7187" s="4" t="str">
        <f t="shared" si="112"/>
        <v>No</v>
      </c>
    </row>
    <row r="7188" spans="1:8" x14ac:dyDescent="0.2">
      <c r="A7188" s="4" t="s">
        <v>9775</v>
      </c>
      <c r="B7188" s="4">
        <v>80021</v>
      </c>
      <c r="C7188" s="4" t="s">
        <v>9776</v>
      </c>
      <c r="D7188" s="4">
        <v>3.9655599999999999E-2</v>
      </c>
      <c r="E7188" s="4">
        <v>2.1659000000000002</v>
      </c>
      <c r="F7188" s="4">
        <v>2.5983900000000002</v>
      </c>
      <c r="G7188" s="4">
        <v>0.26136500000000001</v>
      </c>
      <c r="H7188" s="4" t="str">
        <f t="shared" si="112"/>
        <v>No</v>
      </c>
    </row>
    <row r="7189" spans="1:8" x14ac:dyDescent="0.2">
      <c r="A7189" s="4" t="s">
        <v>9781</v>
      </c>
      <c r="B7189" s="4">
        <v>80025</v>
      </c>
      <c r="C7189" s="4" t="s">
        <v>9782</v>
      </c>
      <c r="D7189" s="4">
        <v>-5.6703200000000002E-2</v>
      </c>
      <c r="E7189" s="4">
        <v>4.96401</v>
      </c>
      <c r="F7189" s="4">
        <v>4.3495200000000001</v>
      </c>
      <c r="G7189" s="4">
        <v>-0.19075800000000001</v>
      </c>
      <c r="H7189" s="4" t="str">
        <f t="shared" si="112"/>
        <v>No</v>
      </c>
    </row>
    <row r="7190" spans="1:8" x14ac:dyDescent="0.2">
      <c r="A7190" s="4" t="s">
        <v>9783</v>
      </c>
      <c r="B7190" s="4">
        <v>80028</v>
      </c>
      <c r="C7190" s="4" t="s">
        <v>9784</v>
      </c>
      <c r="D7190" s="4">
        <v>-2.7360599999999999E-2</v>
      </c>
      <c r="E7190" s="4">
        <v>4.87385</v>
      </c>
      <c r="F7190" s="4">
        <v>4.2954600000000003</v>
      </c>
      <c r="G7190" s="4">
        <v>-0.18240000000000001</v>
      </c>
      <c r="H7190" s="4" t="str">
        <f t="shared" si="112"/>
        <v>No</v>
      </c>
    </row>
    <row r="7191" spans="1:8" x14ac:dyDescent="0.2">
      <c r="A7191" s="4" t="s">
        <v>9789</v>
      </c>
      <c r="B7191" s="4">
        <v>80097</v>
      </c>
      <c r="C7191" s="4" t="s">
        <v>9790</v>
      </c>
      <c r="D7191" s="4">
        <v>-0.122035</v>
      </c>
      <c r="E7191" s="4">
        <v>48.713200000000001</v>
      </c>
      <c r="F7191" s="4">
        <v>42.279299999999999</v>
      </c>
      <c r="G7191" s="4">
        <v>-0.204397</v>
      </c>
      <c r="H7191" s="4" t="str">
        <f t="shared" si="112"/>
        <v>No</v>
      </c>
    </row>
    <row r="7192" spans="1:8" x14ac:dyDescent="0.2">
      <c r="A7192" s="4" t="s">
        <v>9791</v>
      </c>
      <c r="B7192" s="4">
        <v>80119</v>
      </c>
      <c r="C7192" s="4" t="s">
        <v>9792</v>
      </c>
      <c r="D7192" s="4">
        <v>-0.214282</v>
      </c>
      <c r="E7192" s="4">
        <v>5.8795000000000002</v>
      </c>
      <c r="F7192" s="4">
        <v>4.5609799999999998</v>
      </c>
      <c r="G7192" s="4">
        <v>-0.36630600000000002</v>
      </c>
      <c r="H7192" s="4" t="str">
        <f t="shared" si="112"/>
        <v>No</v>
      </c>
    </row>
    <row r="7193" spans="1:8" x14ac:dyDescent="0.2">
      <c r="A7193" s="4" t="s">
        <v>9793</v>
      </c>
      <c r="B7193" s="4">
        <v>80131</v>
      </c>
      <c r="C7193" s="4" t="s">
        <v>9794</v>
      </c>
      <c r="D7193" s="4">
        <v>-6.2756800000000001E-2</v>
      </c>
      <c r="E7193" s="4">
        <v>16.698699999999999</v>
      </c>
      <c r="F7193" s="4">
        <v>15.018000000000001</v>
      </c>
      <c r="G7193" s="4">
        <v>-0.15310599999999999</v>
      </c>
      <c r="H7193" s="4" t="str">
        <f t="shared" si="112"/>
        <v>No</v>
      </c>
    </row>
    <row r="7194" spans="1:8" x14ac:dyDescent="0.2">
      <c r="A7194" s="4" t="s">
        <v>9795</v>
      </c>
      <c r="B7194" s="4">
        <v>80139</v>
      </c>
      <c r="C7194" s="4" t="s">
        <v>9796</v>
      </c>
      <c r="D7194" s="4">
        <v>4.3180799999999998E-2</v>
      </c>
      <c r="E7194" s="4">
        <v>9.0344999999999995</v>
      </c>
      <c r="F7194" s="4">
        <v>10.205</v>
      </c>
      <c r="G7194" s="4">
        <v>0.175375</v>
      </c>
      <c r="H7194" s="4" t="str">
        <f t="shared" si="112"/>
        <v>No</v>
      </c>
    </row>
    <row r="7195" spans="1:8" x14ac:dyDescent="0.2">
      <c r="A7195" s="4" t="s">
        <v>9801</v>
      </c>
      <c r="B7195" s="4">
        <v>80153</v>
      </c>
      <c r="C7195" s="4" t="s">
        <v>9802</v>
      </c>
      <c r="D7195" s="4">
        <v>0.120911</v>
      </c>
      <c r="E7195" s="4">
        <v>10.7615</v>
      </c>
      <c r="F7195" s="4">
        <v>12.523400000000001</v>
      </c>
      <c r="G7195" s="4">
        <v>0.21851300000000001</v>
      </c>
      <c r="H7195" s="4" t="str">
        <f t="shared" si="112"/>
        <v>No</v>
      </c>
    </row>
    <row r="7196" spans="1:8" x14ac:dyDescent="0.2">
      <c r="A7196" s="4" t="s">
        <v>9803</v>
      </c>
      <c r="B7196" s="4">
        <v>80155</v>
      </c>
      <c r="C7196" s="4" t="s">
        <v>9804</v>
      </c>
      <c r="D7196" s="4">
        <v>0.116976</v>
      </c>
      <c r="E7196" s="4">
        <v>13.825200000000001</v>
      </c>
      <c r="F7196" s="4">
        <v>15.661300000000001</v>
      </c>
      <c r="G7196" s="4">
        <v>0.179815</v>
      </c>
      <c r="H7196" s="4" t="str">
        <f t="shared" si="112"/>
        <v>No</v>
      </c>
    </row>
    <row r="7197" spans="1:8" x14ac:dyDescent="0.2">
      <c r="A7197" s="4" t="s">
        <v>9809</v>
      </c>
      <c r="B7197" s="4">
        <v>80176</v>
      </c>
      <c r="C7197" s="4" t="s">
        <v>9810</v>
      </c>
      <c r="D7197" s="4">
        <v>-0.14110300000000001</v>
      </c>
      <c r="E7197" s="4">
        <v>11.341900000000001</v>
      </c>
      <c r="F7197" s="4">
        <v>9.4255399999999998</v>
      </c>
      <c r="G7197" s="4">
        <v>-0.26705499999999999</v>
      </c>
      <c r="H7197" s="4" t="str">
        <f t="shared" si="112"/>
        <v>No</v>
      </c>
    </row>
    <row r="7198" spans="1:8" x14ac:dyDescent="0.2">
      <c r="A7198" s="4" t="s">
        <v>9811</v>
      </c>
      <c r="B7198" s="4">
        <v>80179</v>
      </c>
      <c r="C7198" s="4" t="s">
        <v>9812</v>
      </c>
      <c r="D7198" s="4">
        <v>-0.16086900000000001</v>
      </c>
      <c r="E7198" s="4">
        <v>9.4406700000000008</v>
      </c>
      <c r="F7198" s="4">
        <v>8.0446899999999992</v>
      </c>
      <c r="G7198" s="4">
        <v>-0.23087299999999999</v>
      </c>
      <c r="H7198" s="4" t="str">
        <f t="shared" si="112"/>
        <v>No</v>
      </c>
    </row>
    <row r="7199" spans="1:8" x14ac:dyDescent="0.2">
      <c r="A7199" s="4" t="s">
        <v>9815</v>
      </c>
      <c r="B7199" s="4">
        <v>80185</v>
      </c>
      <c r="C7199" s="4" t="s">
        <v>9816</v>
      </c>
      <c r="D7199" s="4">
        <v>0.120669</v>
      </c>
      <c r="E7199" s="4">
        <v>5.2632300000000001</v>
      </c>
      <c r="F7199" s="4">
        <v>6.3606400000000001</v>
      </c>
      <c r="G7199" s="4">
        <v>0.27261200000000002</v>
      </c>
      <c r="H7199" s="4" t="str">
        <f t="shared" si="112"/>
        <v>No</v>
      </c>
    </row>
    <row r="7200" spans="1:8" x14ac:dyDescent="0.2">
      <c r="A7200" s="4" t="s">
        <v>9817</v>
      </c>
      <c r="B7200" s="4">
        <v>80194</v>
      </c>
      <c r="C7200" s="4" t="s">
        <v>9818</v>
      </c>
      <c r="D7200" s="4">
        <v>-0.19121099999999999</v>
      </c>
      <c r="E7200" s="4">
        <v>3.5175100000000001</v>
      </c>
      <c r="F7200" s="4">
        <v>2.7294299999999998</v>
      </c>
      <c r="G7200" s="4">
        <v>-0.3659</v>
      </c>
      <c r="H7200" s="4" t="str">
        <f t="shared" si="112"/>
        <v>No</v>
      </c>
    </row>
    <row r="7201" spans="1:8" x14ac:dyDescent="0.2">
      <c r="A7201" s="4" t="s">
        <v>9819</v>
      </c>
      <c r="B7201" s="4">
        <v>80201</v>
      </c>
      <c r="C7201" s="4" t="s">
        <v>9820</v>
      </c>
      <c r="D7201" s="4">
        <v>-8.4914699999999996E-2</v>
      </c>
      <c r="E7201" s="4">
        <v>5.6924200000000003</v>
      </c>
      <c r="F7201" s="4">
        <v>4.8095400000000001</v>
      </c>
      <c r="G7201" s="4">
        <v>-0.24323400000000001</v>
      </c>
      <c r="H7201" s="4" t="str">
        <f t="shared" si="112"/>
        <v>No</v>
      </c>
    </row>
    <row r="7202" spans="1:8" x14ac:dyDescent="0.2">
      <c r="A7202" s="4" t="s">
        <v>9821</v>
      </c>
      <c r="B7202" s="4">
        <v>80205</v>
      </c>
      <c r="C7202" s="4" t="s">
        <v>9822</v>
      </c>
      <c r="D7202" s="4">
        <v>4.53602E-3</v>
      </c>
      <c r="E7202" s="4">
        <v>9.49831</v>
      </c>
      <c r="F7202" s="4">
        <v>9.9276700000000009</v>
      </c>
      <c r="G7202" s="4">
        <v>6.3724900000000001E-2</v>
      </c>
      <c r="H7202" s="4" t="str">
        <f t="shared" si="112"/>
        <v>No</v>
      </c>
    </row>
    <row r="7203" spans="1:8" x14ac:dyDescent="0.2">
      <c r="A7203" s="4" t="s">
        <v>9823</v>
      </c>
      <c r="B7203" s="4">
        <v>80208</v>
      </c>
      <c r="C7203" s="4" t="s">
        <v>9824</v>
      </c>
      <c r="D7203" s="4">
        <v>2.0314700000000001E-3</v>
      </c>
      <c r="E7203" s="4">
        <v>6.3091499999999998</v>
      </c>
      <c r="F7203" s="4">
        <v>6.7035999999999998</v>
      </c>
      <c r="G7203" s="4">
        <v>8.7357299999999999E-2</v>
      </c>
      <c r="H7203" s="4" t="str">
        <f t="shared" si="112"/>
        <v>No</v>
      </c>
    </row>
    <row r="7204" spans="1:8" x14ac:dyDescent="0.2">
      <c r="A7204" s="4" t="s">
        <v>9825</v>
      </c>
      <c r="B7204" s="4">
        <v>80209</v>
      </c>
      <c r="C7204" s="4" t="s">
        <v>9826</v>
      </c>
      <c r="D7204" s="4">
        <v>3.68005E-2</v>
      </c>
      <c r="E7204" s="4">
        <v>7.4429499999999997</v>
      </c>
      <c r="F7204" s="4">
        <v>8.18</v>
      </c>
      <c r="G7204" s="4">
        <v>0.13602600000000001</v>
      </c>
      <c r="H7204" s="4" t="str">
        <f t="shared" si="112"/>
        <v>No</v>
      </c>
    </row>
    <row r="7205" spans="1:8" x14ac:dyDescent="0.2">
      <c r="A7205" s="4" t="s">
        <v>9827</v>
      </c>
      <c r="B7205" s="4">
        <v>80210</v>
      </c>
      <c r="C7205" s="4" t="s">
        <v>9828</v>
      </c>
      <c r="D7205" s="4">
        <v>-0.167849</v>
      </c>
      <c r="E7205" s="4">
        <v>5.8822099999999997</v>
      </c>
      <c r="F7205" s="4">
        <v>4.8724800000000004</v>
      </c>
      <c r="G7205" s="4">
        <v>-0.271727</v>
      </c>
      <c r="H7205" s="4" t="str">
        <f t="shared" si="112"/>
        <v>No</v>
      </c>
    </row>
    <row r="7206" spans="1:8" x14ac:dyDescent="0.2">
      <c r="A7206" s="4" t="s">
        <v>9829</v>
      </c>
      <c r="B7206" s="4">
        <v>80216</v>
      </c>
      <c r="C7206" s="4" t="s">
        <v>9830</v>
      </c>
      <c r="D7206" s="4">
        <v>2.6848500000000001E-2</v>
      </c>
      <c r="E7206" s="4">
        <v>2.1626400000000001</v>
      </c>
      <c r="F7206" s="4">
        <v>2.4301400000000002</v>
      </c>
      <c r="G7206" s="4">
        <v>0.16781299999999999</v>
      </c>
      <c r="H7206" s="4" t="str">
        <f t="shared" si="112"/>
        <v>No</v>
      </c>
    </row>
    <row r="7207" spans="1:8" x14ac:dyDescent="0.2">
      <c r="A7207" s="4" t="s">
        <v>9831</v>
      </c>
      <c r="B7207" s="4">
        <v>80218</v>
      </c>
      <c r="C7207" s="4" t="s">
        <v>9832</v>
      </c>
      <c r="D7207" s="4">
        <v>9.3984300000000007E-2</v>
      </c>
      <c r="E7207" s="4">
        <v>57.3048</v>
      </c>
      <c r="F7207" s="4">
        <v>62.805</v>
      </c>
      <c r="G7207" s="4">
        <v>0.132193</v>
      </c>
      <c r="H7207" s="4" t="str">
        <f t="shared" si="112"/>
        <v>No</v>
      </c>
    </row>
    <row r="7208" spans="1:8" x14ac:dyDescent="0.2">
      <c r="A7208" s="4" t="s">
        <v>9837</v>
      </c>
      <c r="B7208" s="4">
        <v>80256</v>
      </c>
      <c r="C7208" s="4" t="s">
        <v>9838</v>
      </c>
      <c r="D7208" s="4">
        <v>-9.7318199999999994E-2</v>
      </c>
      <c r="E7208" s="4">
        <v>7.3970099999999999</v>
      </c>
      <c r="F7208" s="4">
        <v>6.3956600000000003</v>
      </c>
      <c r="G7208" s="4">
        <v>-0.20991399999999999</v>
      </c>
      <c r="H7208" s="4" t="str">
        <f t="shared" si="112"/>
        <v>No</v>
      </c>
    </row>
    <row r="7209" spans="1:8" x14ac:dyDescent="0.2">
      <c r="A7209" s="4" t="s">
        <v>9843</v>
      </c>
      <c r="B7209" s="4">
        <v>80270</v>
      </c>
      <c r="C7209" s="4" t="s">
        <v>9844</v>
      </c>
      <c r="D7209" s="4">
        <v>8.62372E-2</v>
      </c>
      <c r="E7209" s="4">
        <v>9.6281999999999996</v>
      </c>
      <c r="F7209" s="4">
        <v>11.321899999999999</v>
      </c>
      <c r="G7209" s="4">
        <v>0.23324900000000001</v>
      </c>
      <c r="H7209" s="4" t="str">
        <f t="shared" si="112"/>
        <v>No</v>
      </c>
    </row>
    <row r="7210" spans="1:8" x14ac:dyDescent="0.2">
      <c r="A7210" s="4" t="s">
        <v>9845</v>
      </c>
      <c r="B7210" s="4">
        <v>80271</v>
      </c>
      <c r="C7210" s="4" t="s">
        <v>9846</v>
      </c>
      <c r="D7210" s="4">
        <v>4.5186899999999997E-3</v>
      </c>
      <c r="E7210" s="4">
        <v>3.9207900000000002</v>
      </c>
      <c r="F7210" s="4">
        <v>4.5156400000000003</v>
      </c>
      <c r="G7210" s="4">
        <v>0.20286499999999999</v>
      </c>
      <c r="H7210" s="4" t="str">
        <f t="shared" si="112"/>
        <v>No</v>
      </c>
    </row>
    <row r="7211" spans="1:8" x14ac:dyDescent="0.2">
      <c r="A7211" s="4" t="s">
        <v>9847</v>
      </c>
      <c r="B7211" s="4">
        <v>80273</v>
      </c>
      <c r="C7211" s="4" t="s">
        <v>9848</v>
      </c>
      <c r="D7211" s="4">
        <v>-3.4644000000000001E-2</v>
      </c>
      <c r="E7211" s="4">
        <v>10.3347</v>
      </c>
      <c r="F7211" s="4">
        <v>9.3048099999999998</v>
      </c>
      <c r="G7211" s="4">
        <v>-0.151558</v>
      </c>
      <c r="H7211" s="4" t="str">
        <f t="shared" si="112"/>
        <v>No</v>
      </c>
    </row>
    <row r="7212" spans="1:8" x14ac:dyDescent="0.2">
      <c r="A7212" s="4" t="s">
        <v>9849</v>
      </c>
      <c r="B7212" s="4">
        <v>80279</v>
      </c>
      <c r="C7212" s="4" t="s">
        <v>9850</v>
      </c>
      <c r="D7212" s="4">
        <v>-0.24391499999999999</v>
      </c>
      <c r="E7212" s="4">
        <v>10.503299999999999</v>
      </c>
      <c r="F7212" s="4">
        <v>8.2797999999999998</v>
      </c>
      <c r="G7212" s="4">
        <v>-0.34316200000000002</v>
      </c>
      <c r="H7212" s="4" t="str">
        <f t="shared" si="112"/>
        <v>No</v>
      </c>
    </row>
    <row r="7213" spans="1:8" x14ac:dyDescent="0.2">
      <c r="A7213" s="4" t="s">
        <v>9851</v>
      </c>
      <c r="B7213" s="4">
        <v>80301</v>
      </c>
      <c r="C7213" s="4" t="s">
        <v>9852</v>
      </c>
      <c r="D7213" s="4">
        <v>0.15310099999999999</v>
      </c>
      <c r="E7213" s="4">
        <v>6.9231400000000001</v>
      </c>
      <c r="F7213" s="4">
        <v>8.4897200000000002</v>
      </c>
      <c r="G7213" s="4">
        <v>0.29375000000000001</v>
      </c>
      <c r="H7213" s="4" t="str">
        <f t="shared" si="112"/>
        <v>No</v>
      </c>
    </row>
    <row r="7214" spans="1:8" x14ac:dyDescent="0.2">
      <c r="A7214" s="4" t="s">
        <v>9853</v>
      </c>
      <c r="B7214" s="4">
        <v>80306</v>
      </c>
      <c r="C7214" s="4" t="s">
        <v>9854</v>
      </c>
      <c r="D7214" s="4">
        <v>-0.127382</v>
      </c>
      <c r="E7214" s="4">
        <v>5.4900200000000003</v>
      </c>
      <c r="F7214" s="4">
        <v>4.6892300000000002</v>
      </c>
      <c r="G7214" s="4">
        <v>-0.22750300000000001</v>
      </c>
      <c r="H7214" s="4" t="str">
        <f t="shared" si="112"/>
        <v>No</v>
      </c>
    </row>
    <row r="7215" spans="1:8" x14ac:dyDescent="0.2">
      <c r="A7215" s="4" t="s">
        <v>9859</v>
      </c>
      <c r="B7215" s="4">
        <v>80314</v>
      </c>
      <c r="C7215" s="4" t="s">
        <v>9860</v>
      </c>
      <c r="D7215" s="4">
        <v>3.9500799999999999E-3</v>
      </c>
      <c r="E7215" s="4">
        <v>2.5385</v>
      </c>
      <c r="F7215" s="4">
        <v>2.7989099999999998</v>
      </c>
      <c r="G7215" s="4">
        <v>0.14050299999999999</v>
      </c>
      <c r="H7215" s="4" t="str">
        <f t="shared" si="112"/>
        <v>No</v>
      </c>
    </row>
    <row r="7216" spans="1:8" x14ac:dyDescent="0.2">
      <c r="A7216" s="4" t="s">
        <v>9861</v>
      </c>
      <c r="B7216" s="4">
        <v>80315</v>
      </c>
      <c r="C7216" s="4" t="s">
        <v>9862</v>
      </c>
      <c r="D7216" s="4">
        <v>-8.3773899999999998E-2</v>
      </c>
      <c r="E7216" s="4">
        <v>11.558299999999999</v>
      </c>
      <c r="F7216" s="4">
        <v>10.3863</v>
      </c>
      <c r="G7216" s="4">
        <v>-0.15427399999999999</v>
      </c>
      <c r="H7216" s="4" t="str">
        <f t="shared" si="112"/>
        <v>No</v>
      </c>
    </row>
    <row r="7217" spans="1:8" x14ac:dyDescent="0.2">
      <c r="A7217" s="4" t="s">
        <v>9865</v>
      </c>
      <c r="B7217" s="4">
        <v>80320</v>
      </c>
      <c r="C7217" s="4" t="s">
        <v>9866</v>
      </c>
      <c r="D7217" s="4">
        <v>4.7502599999999999E-2</v>
      </c>
      <c r="E7217" s="4">
        <v>2.3865799999999999</v>
      </c>
      <c r="F7217" s="4">
        <v>2.8933399999999998</v>
      </c>
      <c r="G7217" s="4">
        <v>0.27639200000000003</v>
      </c>
      <c r="H7217" s="4" t="str">
        <f t="shared" si="112"/>
        <v>No</v>
      </c>
    </row>
    <row r="7218" spans="1:8" x14ac:dyDescent="0.2">
      <c r="A7218" s="4" t="s">
        <v>9871</v>
      </c>
      <c r="B7218" s="4">
        <v>80331</v>
      </c>
      <c r="C7218" s="4" t="s">
        <v>9872</v>
      </c>
      <c r="D7218" s="4">
        <v>-0.13636999999999999</v>
      </c>
      <c r="E7218" s="4">
        <v>35.117800000000003</v>
      </c>
      <c r="F7218" s="4">
        <v>30.718900000000001</v>
      </c>
      <c r="G7218" s="4">
        <v>-0.19309399999999999</v>
      </c>
      <c r="H7218" s="4" t="str">
        <f t="shared" si="112"/>
        <v>No</v>
      </c>
    </row>
    <row r="7219" spans="1:8" x14ac:dyDescent="0.2">
      <c r="A7219" s="4" t="s">
        <v>9875</v>
      </c>
      <c r="B7219" s="4">
        <v>80336</v>
      </c>
      <c r="C7219" s="4" t="s">
        <v>9876</v>
      </c>
      <c r="D7219" s="4">
        <v>-5.1272400000000003E-2</v>
      </c>
      <c r="E7219" s="4">
        <v>5.4925699999999997</v>
      </c>
      <c r="F7219" s="4">
        <v>4.7845500000000003</v>
      </c>
      <c r="G7219" s="4">
        <v>-0.19922000000000001</v>
      </c>
      <c r="H7219" s="4" t="str">
        <f t="shared" si="112"/>
        <v>No</v>
      </c>
    </row>
    <row r="7220" spans="1:8" x14ac:dyDescent="0.2">
      <c r="A7220" s="4" t="s">
        <v>9877</v>
      </c>
      <c r="B7220" s="4">
        <v>80339</v>
      </c>
      <c r="C7220" s="4" t="s">
        <v>9878</v>
      </c>
      <c r="D7220" s="4">
        <v>-1.9889500000000001E-2</v>
      </c>
      <c r="E7220" s="4">
        <v>12.413500000000001</v>
      </c>
      <c r="F7220" s="4">
        <v>11.258900000000001</v>
      </c>
      <c r="G7220" s="4">
        <v>-0.14096600000000001</v>
      </c>
      <c r="H7220" s="4" t="str">
        <f t="shared" si="112"/>
        <v>No</v>
      </c>
    </row>
    <row r="7221" spans="1:8" x14ac:dyDescent="0.2">
      <c r="A7221" s="4" t="s">
        <v>9879</v>
      </c>
      <c r="B7221" s="4">
        <v>80344</v>
      </c>
      <c r="C7221" s="4" t="s">
        <v>9880</v>
      </c>
      <c r="D7221" s="4">
        <v>7.9040900000000008E-3</v>
      </c>
      <c r="E7221" s="4">
        <v>7.0032199999999998</v>
      </c>
      <c r="F7221" s="4">
        <v>7.6011899999999999</v>
      </c>
      <c r="G7221" s="4">
        <v>0.117968</v>
      </c>
      <c r="H7221" s="4" t="str">
        <f t="shared" si="112"/>
        <v>No</v>
      </c>
    </row>
    <row r="7222" spans="1:8" x14ac:dyDescent="0.2">
      <c r="A7222" s="4" t="s">
        <v>9881</v>
      </c>
      <c r="B7222" s="4">
        <v>80346</v>
      </c>
      <c r="C7222" s="4" t="s">
        <v>9882</v>
      </c>
      <c r="D7222" s="4">
        <v>-6.83029E-2</v>
      </c>
      <c r="E7222" s="4">
        <v>19.0749</v>
      </c>
      <c r="F7222" s="4">
        <v>16.7712</v>
      </c>
      <c r="G7222" s="4">
        <v>-0.18577299999999999</v>
      </c>
      <c r="H7222" s="4" t="str">
        <f t="shared" si="112"/>
        <v>No</v>
      </c>
    </row>
    <row r="7223" spans="1:8" x14ac:dyDescent="0.2">
      <c r="A7223" s="4" t="s">
        <v>9883</v>
      </c>
      <c r="B7223" s="4">
        <v>80381</v>
      </c>
      <c r="C7223" s="4" t="s">
        <v>9884</v>
      </c>
      <c r="D7223" s="4">
        <v>6.4682199999999995E-2</v>
      </c>
      <c r="E7223" s="4">
        <v>43.000999999999998</v>
      </c>
      <c r="F7223" s="4">
        <v>46.4848</v>
      </c>
      <c r="G7223" s="4">
        <v>0.112342</v>
      </c>
      <c r="H7223" s="4" t="str">
        <f t="shared" si="112"/>
        <v>No</v>
      </c>
    </row>
    <row r="7224" spans="1:8" x14ac:dyDescent="0.2">
      <c r="A7224" s="4" t="s">
        <v>9889</v>
      </c>
      <c r="B7224" s="4">
        <v>80723</v>
      </c>
      <c r="C7224" s="4" t="s">
        <v>9890</v>
      </c>
      <c r="D7224" s="4">
        <v>0.105326</v>
      </c>
      <c r="E7224" s="4">
        <v>11.446199999999999</v>
      </c>
      <c r="F7224" s="4">
        <v>13.2302</v>
      </c>
      <c r="G7224" s="4">
        <v>0.208708</v>
      </c>
      <c r="H7224" s="4" t="str">
        <f t="shared" si="112"/>
        <v>No</v>
      </c>
    </row>
    <row r="7225" spans="1:8" x14ac:dyDescent="0.2">
      <c r="A7225" s="4" t="s">
        <v>9893</v>
      </c>
      <c r="B7225" s="4">
        <v>80727</v>
      </c>
      <c r="C7225" s="4" t="s">
        <v>9894</v>
      </c>
      <c r="D7225" s="4">
        <v>0.110601</v>
      </c>
      <c r="E7225" s="4">
        <v>25.514900000000001</v>
      </c>
      <c r="F7225" s="4">
        <v>28.6859</v>
      </c>
      <c r="G7225" s="4">
        <v>0.16892799999999999</v>
      </c>
      <c r="H7225" s="4" t="str">
        <f t="shared" si="112"/>
        <v>No</v>
      </c>
    </row>
    <row r="7226" spans="1:8" x14ac:dyDescent="0.2">
      <c r="A7226" s="4" t="s">
        <v>9895</v>
      </c>
      <c r="B7226" s="4">
        <v>80728</v>
      </c>
      <c r="C7226" s="4" t="s">
        <v>9896</v>
      </c>
      <c r="D7226" s="4">
        <v>-9.1823299999999997E-2</v>
      </c>
      <c r="E7226" s="4">
        <v>2.8002199999999999</v>
      </c>
      <c r="F7226" s="4">
        <v>2.26729</v>
      </c>
      <c r="G7226" s="4">
        <v>-0.30461300000000002</v>
      </c>
      <c r="H7226" s="4" t="str">
        <f t="shared" si="112"/>
        <v>No</v>
      </c>
    </row>
    <row r="7227" spans="1:8" x14ac:dyDescent="0.2">
      <c r="A7227" s="4" t="s">
        <v>9897</v>
      </c>
      <c r="B7227" s="4">
        <v>80742</v>
      </c>
      <c r="C7227" s="4" t="s">
        <v>9898</v>
      </c>
      <c r="D7227" s="4">
        <v>0.11869399999999999</v>
      </c>
      <c r="E7227" s="4">
        <v>2.2976299999999998</v>
      </c>
      <c r="F7227" s="4">
        <v>2.91947</v>
      </c>
      <c r="G7227" s="4">
        <v>0.344053</v>
      </c>
      <c r="H7227" s="4" t="str">
        <f t="shared" si="112"/>
        <v>No</v>
      </c>
    </row>
    <row r="7228" spans="1:8" x14ac:dyDescent="0.2">
      <c r="A7228" s="4" t="s">
        <v>9899</v>
      </c>
      <c r="B7228" s="4">
        <v>80755</v>
      </c>
      <c r="C7228" s="4" t="s">
        <v>9900</v>
      </c>
      <c r="D7228" s="4">
        <v>6.8236900000000005E-4</v>
      </c>
      <c r="E7228" s="4">
        <v>5.2587299999999999</v>
      </c>
      <c r="F7228" s="4">
        <v>5.9004700000000003</v>
      </c>
      <c r="G7228" s="4">
        <v>0.165523</v>
      </c>
      <c r="H7228" s="4" t="str">
        <f t="shared" si="112"/>
        <v>No</v>
      </c>
    </row>
    <row r="7229" spans="1:8" x14ac:dyDescent="0.2">
      <c r="A7229" s="4" t="s">
        <v>9903</v>
      </c>
      <c r="B7229" s="4">
        <v>80763</v>
      </c>
      <c r="C7229" s="4" t="s">
        <v>9904</v>
      </c>
      <c r="D7229" s="4">
        <v>-2.9427799999999999E-3</v>
      </c>
      <c r="E7229" s="4">
        <v>9.8984600000000006E-2</v>
      </c>
      <c r="F7229" s="4">
        <v>9.8782900000000007E-2</v>
      </c>
      <c r="G7229" s="4">
        <v>-2.5312000000000001E-2</v>
      </c>
      <c r="H7229" s="4" t="str">
        <f t="shared" si="112"/>
        <v>No</v>
      </c>
    </row>
    <row r="7230" spans="1:8" x14ac:dyDescent="0.2">
      <c r="A7230" s="4" t="s">
        <v>9905</v>
      </c>
      <c r="B7230" s="4">
        <v>80772</v>
      </c>
      <c r="C7230" s="4" t="s">
        <v>9906</v>
      </c>
      <c r="D7230" s="4">
        <v>-0.14807500000000001</v>
      </c>
      <c r="E7230" s="4">
        <v>16.552900000000001</v>
      </c>
      <c r="F7230" s="4">
        <v>13.7433</v>
      </c>
      <c r="G7230" s="4">
        <v>-0.26839800000000003</v>
      </c>
      <c r="H7230" s="4" t="str">
        <f t="shared" si="112"/>
        <v>No</v>
      </c>
    </row>
    <row r="7231" spans="1:8" x14ac:dyDescent="0.2">
      <c r="A7231" s="4" t="s">
        <v>9909</v>
      </c>
      <c r="B7231" s="4">
        <v>80777</v>
      </c>
      <c r="C7231" s="4" t="s">
        <v>9910</v>
      </c>
      <c r="D7231" s="4">
        <v>-2.6684800000000002E-2</v>
      </c>
      <c r="E7231" s="4">
        <v>21.3977</v>
      </c>
      <c r="F7231" s="4">
        <v>20.114699999999999</v>
      </c>
      <c r="G7231" s="4">
        <v>-8.9244000000000004E-2</v>
      </c>
      <c r="H7231" s="4" t="str">
        <f t="shared" si="112"/>
        <v>No</v>
      </c>
    </row>
    <row r="7232" spans="1:8" x14ac:dyDescent="0.2">
      <c r="A7232" s="4" t="s">
        <v>9911</v>
      </c>
      <c r="B7232" s="4">
        <v>80820</v>
      </c>
      <c r="C7232" s="4" t="s">
        <v>9912</v>
      </c>
      <c r="D7232" s="4">
        <v>-7.2319300000000003E-2</v>
      </c>
      <c r="E7232" s="4">
        <v>3.63564</v>
      </c>
      <c r="F7232" s="4">
        <v>3.0394999999999999</v>
      </c>
      <c r="G7232" s="4">
        <v>-0.25847900000000001</v>
      </c>
      <c r="H7232" s="4" t="str">
        <f t="shared" si="112"/>
        <v>No</v>
      </c>
    </row>
    <row r="7233" spans="1:8" x14ac:dyDescent="0.2">
      <c r="A7233" s="4" t="s">
        <v>9913</v>
      </c>
      <c r="B7233" s="4">
        <v>80821</v>
      </c>
      <c r="C7233" s="4" t="s">
        <v>9914</v>
      </c>
      <c r="D7233" s="4">
        <v>5.2998400000000001E-2</v>
      </c>
      <c r="E7233" s="4">
        <v>2.6280700000000001</v>
      </c>
      <c r="F7233" s="4">
        <v>2.9352200000000002</v>
      </c>
      <c r="G7233" s="4">
        <v>0.159223</v>
      </c>
      <c r="H7233" s="4" t="str">
        <f t="shared" si="112"/>
        <v>No</v>
      </c>
    </row>
    <row r="7234" spans="1:8" x14ac:dyDescent="0.2">
      <c r="A7234" s="4" t="s">
        <v>9915</v>
      </c>
      <c r="B7234" s="4">
        <v>80824</v>
      </c>
      <c r="C7234" s="4" t="s">
        <v>9916</v>
      </c>
      <c r="D7234" s="4">
        <v>6.2742600000000003E-3</v>
      </c>
      <c r="E7234" s="4">
        <v>5.9345499999999998</v>
      </c>
      <c r="F7234" s="4">
        <v>6.50406</v>
      </c>
      <c r="G7234" s="4">
        <v>0.131885</v>
      </c>
      <c r="H7234" s="4" t="str">
        <f t="shared" si="112"/>
        <v>No</v>
      </c>
    </row>
    <row r="7235" spans="1:8" x14ac:dyDescent="0.2">
      <c r="A7235" s="4" t="s">
        <v>9919</v>
      </c>
      <c r="B7235" s="4">
        <v>80851</v>
      </c>
      <c r="C7235" s="4" t="s">
        <v>9920</v>
      </c>
      <c r="D7235" s="4">
        <v>0.14585899999999999</v>
      </c>
      <c r="E7235" s="4">
        <v>8.5376100000000008</v>
      </c>
      <c r="F7235" s="4">
        <v>10.1058</v>
      </c>
      <c r="G7235" s="4">
        <v>0.24304000000000001</v>
      </c>
      <c r="H7235" s="4" t="str">
        <f t="shared" ref="H7235:H7298" si="113">IF(ABS(G7235)&gt;LOG(1.3,2),"Yes","No")</f>
        <v>No</v>
      </c>
    </row>
    <row r="7236" spans="1:8" x14ac:dyDescent="0.2">
      <c r="A7236" s="4" t="s">
        <v>9923</v>
      </c>
      <c r="B7236" s="4">
        <v>80862</v>
      </c>
      <c r="C7236" s="4" t="s">
        <v>9924</v>
      </c>
      <c r="D7236" s="4">
        <v>-2.4955499999999999E-2</v>
      </c>
      <c r="E7236" s="4">
        <v>0.58609100000000003</v>
      </c>
      <c r="F7236" s="4">
        <v>0.49343999999999999</v>
      </c>
      <c r="G7236" s="4">
        <v>-0.24842</v>
      </c>
      <c r="H7236" s="4" t="str">
        <f t="shared" si="113"/>
        <v>No</v>
      </c>
    </row>
    <row r="7237" spans="1:8" x14ac:dyDescent="0.2">
      <c r="A7237" s="4" t="s">
        <v>9933</v>
      </c>
      <c r="B7237" s="4">
        <v>81490</v>
      </c>
      <c r="C7237" s="4" t="s">
        <v>9934</v>
      </c>
      <c r="D7237" s="4">
        <v>-2.6232999999999999E-3</v>
      </c>
      <c r="E7237" s="4">
        <v>5.1943000000000001</v>
      </c>
      <c r="F7237" s="4">
        <v>4.7187099999999997</v>
      </c>
      <c r="G7237" s="4">
        <v>-0.13868800000000001</v>
      </c>
      <c r="H7237" s="4" t="str">
        <f t="shared" si="113"/>
        <v>No</v>
      </c>
    </row>
    <row r="7238" spans="1:8" x14ac:dyDescent="0.2">
      <c r="A7238" s="4" t="s">
        <v>9935</v>
      </c>
      <c r="B7238" s="4">
        <v>81493</v>
      </c>
      <c r="C7238" s="4" t="s">
        <v>9936</v>
      </c>
      <c r="D7238" s="4">
        <v>0.172566</v>
      </c>
      <c r="E7238" s="4">
        <v>34.39</v>
      </c>
      <c r="F7238" s="4">
        <v>40.574800000000003</v>
      </c>
      <c r="G7238" s="4">
        <v>0.23848900000000001</v>
      </c>
      <c r="H7238" s="4" t="str">
        <f t="shared" si="113"/>
        <v>No</v>
      </c>
    </row>
    <row r="7239" spans="1:8" x14ac:dyDescent="0.2">
      <c r="A7239" s="4" t="s">
        <v>9939</v>
      </c>
      <c r="B7239" s="4">
        <v>81502</v>
      </c>
      <c r="C7239" s="4" t="s">
        <v>9940</v>
      </c>
      <c r="D7239" s="4">
        <v>-0.120142</v>
      </c>
      <c r="E7239" s="4">
        <v>20.816600000000001</v>
      </c>
      <c r="F7239" s="4">
        <v>18.457599999999999</v>
      </c>
      <c r="G7239" s="4">
        <v>-0.173541</v>
      </c>
      <c r="H7239" s="4" t="str">
        <f t="shared" si="113"/>
        <v>No</v>
      </c>
    </row>
    <row r="7240" spans="1:8" x14ac:dyDescent="0.2">
      <c r="A7240" s="4" t="s">
        <v>9943</v>
      </c>
      <c r="B7240" s="4">
        <v>81533</v>
      </c>
      <c r="C7240" s="4" t="s">
        <v>9944</v>
      </c>
      <c r="D7240" s="4">
        <v>0.14810200000000001</v>
      </c>
      <c r="E7240" s="4">
        <v>5.04582</v>
      </c>
      <c r="F7240" s="4">
        <v>6.0554500000000004</v>
      </c>
      <c r="G7240" s="4">
        <v>0.26280500000000001</v>
      </c>
      <c r="H7240" s="4" t="str">
        <f t="shared" si="113"/>
        <v>No</v>
      </c>
    </row>
    <row r="7241" spans="1:8" x14ac:dyDescent="0.2">
      <c r="A7241" s="4" t="s">
        <v>9945</v>
      </c>
      <c r="B7241" s="4">
        <v>81539</v>
      </c>
      <c r="C7241" s="4" t="s">
        <v>9946</v>
      </c>
      <c r="D7241" s="4">
        <v>-0.13722899999999999</v>
      </c>
      <c r="E7241" s="4">
        <v>26.703199999999999</v>
      </c>
      <c r="F7241" s="4">
        <v>23.498999999999999</v>
      </c>
      <c r="G7241" s="4">
        <v>-0.184423</v>
      </c>
      <c r="H7241" s="4" t="str">
        <f t="shared" si="113"/>
        <v>No</v>
      </c>
    </row>
    <row r="7242" spans="1:8" x14ac:dyDescent="0.2">
      <c r="A7242" s="4" t="s">
        <v>9949</v>
      </c>
      <c r="B7242" s="4">
        <v>81552</v>
      </c>
      <c r="C7242" s="4" t="s">
        <v>9950</v>
      </c>
      <c r="D7242" s="4">
        <v>1.5311E-2</v>
      </c>
      <c r="E7242" s="4">
        <v>26.292100000000001</v>
      </c>
      <c r="F7242" s="4">
        <v>27.745799999999999</v>
      </c>
      <c r="G7242" s="4">
        <v>7.7570799999999995E-2</v>
      </c>
      <c r="H7242" s="4" t="str">
        <f t="shared" si="113"/>
        <v>No</v>
      </c>
    </row>
    <row r="7243" spans="1:8" x14ac:dyDescent="0.2">
      <c r="A7243" s="4" t="s">
        <v>9953</v>
      </c>
      <c r="B7243" s="4">
        <v>81554</v>
      </c>
      <c r="C7243" s="4" t="s">
        <v>9954</v>
      </c>
      <c r="D7243" s="4">
        <v>5.1107300000000001E-2</v>
      </c>
      <c r="E7243" s="4">
        <v>12.5991</v>
      </c>
      <c r="F7243" s="4">
        <v>13.9968</v>
      </c>
      <c r="G7243" s="4">
        <v>0.15156600000000001</v>
      </c>
      <c r="H7243" s="4" t="str">
        <f t="shared" si="113"/>
        <v>No</v>
      </c>
    </row>
    <row r="7244" spans="1:8" x14ac:dyDescent="0.2">
      <c r="A7244" s="4" t="s">
        <v>9955</v>
      </c>
      <c r="B7244" s="4">
        <v>81557</v>
      </c>
      <c r="C7244" s="4" t="s">
        <v>9956</v>
      </c>
      <c r="D7244" s="4">
        <v>0.116157</v>
      </c>
      <c r="E7244" s="4">
        <v>6.9506699999999997</v>
      </c>
      <c r="F7244" s="4">
        <v>8.2052999999999994</v>
      </c>
      <c r="G7244" s="4">
        <v>0.23902899999999999</v>
      </c>
      <c r="H7244" s="4" t="str">
        <f t="shared" si="113"/>
        <v>No</v>
      </c>
    </row>
    <row r="7245" spans="1:8" x14ac:dyDescent="0.2">
      <c r="A7245" s="4" t="s">
        <v>9957</v>
      </c>
      <c r="B7245" s="4">
        <v>81570</v>
      </c>
      <c r="C7245" s="4" t="s">
        <v>9958</v>
      </c>
      <c r="D7245" s="4">
        <v>-6.07964E-2</v>
      </c>
      <c r="E7245" s="4">
        <v>5.0099499999999999</v>
      </c>
      <c r="F7245" s="4">
        <v>4.27475</v>
      </c>
      <c r="G7245" s="4">
        <v>-0.229079</v>
      </c>
      <c r="H7245" s="4" t="str">
        <f t="shared" si="113"/>
        <v>No</v>
      </c>
    </row>
    <row r="7246" spans="1:8" x14ac:dyDescent="0.2">
      <c r="A7246" s="4" t="s">
        <v>9963</v>
      </c>
      <c r="B7246" s="4">
        <v>81573</v>
      </c>
      <c r="C7246" s="4" t="s">
        <v>9964</v>
      </c>
      <c r="D7246" s="4">
        <v>3.3683900000000003E-2</v>
      </c>
      <c r="E7246" s="4">
        <v>11.4207</v>
      </c>
      <c r="F7246" s="4">
        <v>12.540699999999999</v>
      </c>
      <c r="G7246" s="4">
        <v>0.134767</v>
      </c>
      <c r="H7246" s="4" t="str">
        <f t="shared" si="113"/>
        <v>No</v>
      </c>
    </row>
    <row r="7247" spans="1:8" x14ac:dyDescent="0.2">
      <c r="A7247" s="4" t="s">
        <v>9965</v>
      </c>
      <c r="B7247" s="4">
        <v>81603</v>
      </c>
      <c r="C7247" s="4" t="s">
        <v>9966</v>
      </c>
      <c r="D7247" s="4">
        <v>1.3180000000000001E-2</v>
      </c>
      <c r="E7247" s="4">
        <v>17.2364</v>
      </c>
      <c r="F7247" s="4">
        <v>18.6919</v>
      </c>
      <c r="G7247" s="4">
        <v>0.116746</v>
      </c>
      <c r="H7247" s="4" t="str">
        <f t="shared" si="113"/>
        <v>No</v>
      </c>
    </row>
    <row r="7248" spans="1:8" x14ac:dyDescent="0.2">
      <c r="A7248" s="4" t="s">
        <v>9969</v>
      </c>
      <c r="B7248" s="4">
        <v>81608</v>
      </c>
      <c r="C7248" s="4" t="s">
        <v>9970</v>
      </c>
      <c r="D7248" s="4">
        <v>3.09568E-2</v>
      </c>
      <c r="E7248" s="4">
        <v>7.1530100000000001</v>
      </c>
      <c r="F7248" s="4">
        <v>7.9165400000000004</v>
      </c>
      <c r="G7248" s="4">
        <v>0.14604400000000001</v>
      </c>
      <c r="H7248" s="4" t="str">
        <f t="shared" si="113"/>
        <v>No</v>
      </c>
    </row>
    <row r="7249" spans="1:8" x14ac:dyDescent="0.2">
      <c r="A7249" s="4" t="s">
        <v>9971</v>
      </c>
      <c r="B7249" s="4">
        <v>81609</v>
      </c>
      <c r="C7249" s="4" t="s">
        <v>9972</v>
      </c>
      <c r="D7249" s="4">
        <v>-5.1801499999999997E-3</v>
      </c>
      <c r="E7249" s="4">
        <v>8.0150100000000002</v>
      </c>
      <c r="F7249" s="4">
        <v>7.4595000000000002</v>
      </c>
      <c r="G7249" s="4">
        <v>-0.10372000000000001</v>
      </c>
      <c r="H7249" s="4" t="str">
        <f t="shared" si="113"/>
        <v>No</v>
      </c>
    </row>
    <row r="7250" spans="1:8" x14ac:dyDescent="0.2">
      <c r="A7250" s="4" t="s">
        <v>9973</v>
      </c>
      <c r="B7250" s="4">
        <v>81610</v>
      </c>
      <c r="C7250" s="4" t="s">
        <v>9974</v>
      </c>
      <c r="D7250" s="4">
        <v>8.1856799999999993E-2</v>
      </c>
      <c r="E7250" s="4">
        <v>48.709099999999999</v>
      </c>
      <c r="F7250" s="4">
        <v>53.992600000000003</v>
      </c>
      <c r="G7250" s="4">
        <v>0.148475</v>
      </c>
      <c r="H7250" s="4" t="str">
        <f t="shared" si="113"/>
        <v>No</v>
      </c>
    </row>
    <row r="7251" spans="1:8" x14ac:dyDescent="0.2">
      <c r="A7251" s="4" t="s">
        <v>9975</v>
      </c>
      <c r="B7251" s="4">
        <v>81616</v>
      </c>
      <c r="C7251" s="4" t="s">
        <v>9976</v>
      </c>
      <c r="D7251" s="4">
        <v>-0.23740800000000001</v>
      </c>
      <c r="E7251" s="4">
        <v>0.12861</v>
      </c>
      <c r="F7251" s="4">
        <v>0.109096</v>
      </c>
      <c r="G7251" s="4">
        <v>-0.24240999999999999</v>
      </c>
      <c r="H7251" s="4" t="str">
        <f t="shared" si="113"/>
        <v>No</v>
      </c>
    </row>
    <row r="7252" spans="1:8" x14ac:dyDescent="0.2">
      <c r="A7252" s="4" t="s">
        <v>9977</v>
      </c>
      <c r="B7252" s="4">
        <v>81618</v>
      </c>
      <c r="C7252" s="4" t="s">
        <v>9978</v>
      </c>
      <c r="D7252" s="4">
        <v>7.1423399999999998E-2</v>
      </c>
      <c r="E7252" s="4">
        <v>28.439699999999998</v>
      </c>
      <c r="F7252" s="4">
        <v>31.694299999999998</v>
      </c>
      <c r="G7252" s="4">
        <v>0.156166</v>
      </c>
      <c r="H7252" s="4" t="str">
        <f t="shared" si="113"/>
        <v>No</v>
      </c>
    </row>
    <row r="7253" spans="1:8" x14ac:dyDescent="0.2">
      <c r="A7253" s="4" t="s">
        <v>9979</v>
      </c>
      <c r="B7253" s="4">
        <v>81620</v>
      </c>
      <c r="C7253" s="4" t="s">
        <v>9980</v>
      </c>
      <c r="D7253" s="4">
        <v>-0.12778100000000001</v>
      </c>
      <c r="E7253" s="4">
        <v>10.905200000000001</v>
      </c>
      <c r="F7253" s="4">
        <v>9.1241599999999998</v>
      </c>
      <c r="G7253" s="4">
        <v>-0.25730900000000001</v>
      </c>
      <c r="H7253" s="4" t="str">
        <f t="shared" si="113"/>
        <v>No</v>
      </c>
    </row>
    <row r="7254" spans="1:8" x14ac:dyDescent="0.2">
      <c r="A7254" s="4" t="s">
        <v>9981</v>
      </c>
      <c r="B7254" s="4">
        <v>81624</v>
      </c>
      <c r="C7254" s="4" t="s">
        <v>9982</v>
      </c>
      <c r="D7254" s="4">
        <v>-0.100629</v>
      </c>
      <c r="E7254" s="4">
        <v>4.6261799999999997</v>
      </c>
      <c r="F7254" s="4">
        <v>3.9310900000000002</v>
      </c>
      <c r="G7254" s="4">
        <v>-0.23496300000000001</v>
      </c>
      <c r="H7254" s="4" t="str">
        <f t="shared" si="113"/>
        <v>No</v>
      </c>
    </row>
    <row r="7255" spans="1:8" x14ac:dyDescent="0.2">
      <c r="A7255" s="4" t="s">
        <v>9983</v>
      </c>
      <c r="B7255" s="4">
        <v>81628</v>
      </c>
      <c r="C7255" s="4" t="s">
        <v>9984</v>
      </c>
      <c r="D7255" s="4">
        <v>-0.17247000000000001</v>
      </c>
      <c r="E7255" s="4">
        <v>20.271599999999999</v>
      </c>
      <c r="F7255" s="4">
        <v>16.898700000000002</v>
      </c>
      <c r="G7255" s="4">
        <v>-0.26256600000000002</v>
      </c>
      <c r="H7255" s="4" t="str">
        <f t="shared" si="113"/>
        <v>No</v>
      </c>
    </row>
    <row r="7256" spans="1:8" x14ac:dyDescent="0.2">
      <c r="A7256" s="4" t="s">
        <v>9985</v>
      </c>
      <c r="B7256" s="4">
        <v>81631</v>
      </c>
      <c r="C7256" s="4" t="s">
        <v>9986</v>
      </c>
      <c r="D7256" s="4">
        <v>0.23919799999999999</v>
      </c>
      <c r="E7256" s="4">
        <v>20.938300000000002</v>
      </c>
      <c r="F7256" s="4">
        <v>25.9054</v>
      </c>
      <c r="G7256" s="4">
        <v>0.306979</v>
      </c>
      <c r="H7256" s="4" t="str">
        <f t="shared" si="113"/>
        <v>No</v>
      </c>
    </row>
    <row r="7257" spans="1:8" x14ac:dyDescent="0.2">
      <c r="A7257" s="4" t="s">
        <v>9987</v>
      </c>
      <c r="B7257" s="4">
        <v>81669</v>
      </c>
      <c r="C7257" s="4" t="s">
        <v>9988</v>
      </c>
      <c r="D7257" s="4">
        <v>-0.204234</v>
      </c>
      <c r="E7257" s="4">
        <v>14.3796</v>
      </c>
      <c r="F7257" s="4">
        <v>11.816000000000001</v>
      </c>
      <c r="G7257" s="4">
        <v>-0.28328399999999998</v>
      </c>
      <c r="H7257" s="4" t="str">
        <f t="shared" si="113"/>
        <v>No</v>
      </c>
    </row>
    <row r="7258" spans="1:8" x14ac:dyDescent="0.2">
      <c r="A7258" s="4" t="s">
        <v>9989</v>
      </c>
      <c r="B7258" s="4">
        <v>81671</v>
      </c>
      <c r="C7258" s="4" t="s">
        <v>9990</v>
      </c>
      <c r="D7258" s="4">
        <v>-0.23670099999999999</v>
      </c>
      <c r="E7258" s="4">
        <v>45.3752</v>
      </c>
      <c r="F7258" s="4">
        <v>37.345599999999997</v>
      </c>
      <c r="G7258" s="4">
        <v>-0.280968</v>
      </c>
      <c r="H7258" s="4" t="str">
        <f t="shared" si="113"/>
        <v>No</v>
      </c>
    </row>
    <row r="7259" spans="1:8" x14ac:dyDescent="0.2">
      <c r="A7259" s="4" t="s">
        <v>9991</v>
      </c>
      <c r="B7259" s="4">
        <v>81688</v>
      </c>
      <c r="C7259" s="4" t="s">
        <v>9992</v>
      </c>
      <c r="D7259" s="4">
        <v>-4.9002299999999999E-2</v>
      </c>
      <c r="E7259" s="4">
        <v>22.647200000000002</v>
      </c>
      <c r="F7259" s="4">
        <v>20.7242</v>
      </c>
      <c r="G7259" s="4">
        <v>-0.12807199999999999</v>
      </c>
      <c r="H7259" s="4" t="str">
        <f t="shared" si="113"/>
        <v>No</v>
      </c>
    </row>
    <row r="7260" spans="1:8" x14ac:dyDescent="0.2">
      <c r="A7260" s="4" t="s">
        <v>9993</v>
      </c>
      <c r="B7260" s="4">
        <v>81691</v>
      </c>
      <c r="C7260" s="4" t="s">
        <v>9994</v>
      </c>
      <c r="D7260" s="4">
        <v>-4.1835299999999999E-2</v>
      </c>
      <c r="E7260" s="4">
        <v>5.0915999999999997</v>
      </c>
      <c r="F7260" s="4">
        <v>4.3983499999999998</v>
      </c>
      <c r="G7260" s="4">
        <v>-0.21130199999999999</v>
      </c>
      <c r="H7260" s="4" t="str">
        <f t="shared" si="113"/>
        <v>No</v>
      </c>
    </row>
    <row r="7261" spans="1:8" x14ac:dyDescent="0.2">
      <c r="A7261" s="4" t="s">
        <v>10001</v>
      </c>
      <c r="B7261" s="4">
        <v>81831</v>
      </c>
      <c r="C7261" s="4" t="s">
        <v>10002</v>
      </c>
      <c r="D7261" s="4">
        <v>0.100636</v>
      </c>
      <c r="E7261" s="4">
        <v>18.333400000000001</v>
      </c>
      <c r="F7261" s="4">
        <v>20.527000000000001</v>
      </c>
      <c r="G7261" s="4">
        <v>0.162967</v>
      </c>
      <c r="H7261" s="4" t="str">
        <f t="shared" si="113"/>
        <v>No</v>
      </c>
    </row>
    <row r="7262" spans="1:8" x14ac:dyDescent="0.2">
      <c r="A7262" s="4" t="s">
        <v>10003</v>
      </c>
      <c r="B7262" s="4">
        <v>81844</v>
      </c>
      <c r="C7262" s="4" t="s">
        <v>10004</v>
      </c>
      <c r="D7262" s="4">
        <v>-3.73494E-3</v>
      </c>
      <c r="E7262" s="4">
        <v>10.961</v>
      </c>
      <c r="F7262" s="4">
        <v>10.425800000000001</v>
      </c>
      <c r="G7262" s="4">
        <v>-7.2263499999999994E-2</v>
      </c>
      <c r="H7262" s="4" t="str">
        <f t="shared" si="113"/>
        <v>No</v>
      </c>
    </row>
    <row r="7263" spans="1:8" x14ac:dyDescent="0.2">
      <c r="A7263" s="4" t="s">
        <v>10005</v>
      </c>
      <c r="B7263" s="4">
        <v>81846</v>
      </c>
      <c r="C7263" s="4" t="s">
        <v>10006</v>
      </c>
      <c r="D7263" s="4">
        <v>-2.8824700000000002E-2</v>
      </c>
      <c r="E7263" s="4">
        <v>4.6319499999999998</v>
      </c>
      <c r="F7263" s="4">
        <v>4.2758599999999998</v>
      </c>
      <c r="G7263" s="4">
        <v>-0.11547499999999999</v>
      </c>
      <c r="H7263" s="4" t="str">
        <f t="shared" si="113"/>
        <v>No</v>
      </c>
    </row>
    <row r="7264" spans="1:8" x14ac:dyDescent="0.2">
      <c r="A7264" s="4" t="s">
        <v>10007</v>
      </c>
      <c r="B7264" s="4">
        <v>81847</v>
      </c>
      <c r="C7264" s="4" t="s">
        <v>10008</v>
      </c>
      <c r="D7264" s="4">
        <v>-1.0030499999999999E-2</v>
      </c>
      <c r="E7264" s="4">
        <v>14.0433</v>
      </c>
      <c r="F7264" s="4">
        <v>12.933199999999999</v>
      </c>
      <c r="G7264" s="4">
        <v>-0.118908</v>
      </c>
      <c r="H7264" s="4" t="str">
        <f t="shared" si="113"/>
        <v>No</v>
      </c>
    </row>
    <row r="7265" spans="1:8" x14ac:dyDescent="0.2">
      <c r="A7265" s="4" t="s">
        <v>10011</v>
      </c>
      <c r="B7265" s="4">
        <v>81873</v>
      </c>
      <c r="C7265" s="4" t="s">
        <v>10012</v>
      </c>
      <c r="D7265" s="4">
        <v>8.8949200000000006E-3</v>
      </c>
      <c r="E7265" s="4">
        <v>13.577400000000001</v>
      </c>
      <c r="F7265" s="4">
        <v>14.694100000000001</v>
      </c>
      <c r="G7265" s="4">
        <v>0.113812</v>
      </c>
      <c r="H7265" s="4" t="str">
        <f t="shared" si="113"/>
        <v>No</v>
      </c>
    </row>
    <row r="7266" spans="1:8" x14ac:dyDescent="0.2">
      <c r="A7266" s="4" t="s">
        <v>10013</v>
      </c>
      <c r="B7266" s="4">
        <v>81876</v>
      </c>
      <c r="C7266" s="4" t="s">
        <v>10014</v>
      </c>
      <c r="D7266" s="4">
        <v>6.7640599999999995E-2</v>
      </c>
      <c r="E7266" s="4">
        <v>114.626</v>
      </c>
      <c r="F7266" s="4">
        <v>124.238</v>
      </c>
      <c r="G7266" s="4">
        <v>0.116121</v>
      </c>
      <c r="H7266" s="4" t="str">
        <f t="shared" si="113"/>
        <v>No</v>
      </c>
    </row>
    <row r="7267" spans="1:8" x14ac:dyDescent="0.2">
      <c r="A7267" s="4" t="s">
        <v>10015</v>
      </c>
      <c r="B7267" s="4">
        <v>81887</v>
      </c>
      <c r="C7267" s="4" t="s">
        <v>10016</v>
      </c>
      <c r="D7267" s="4">
        <v>-3.6479999999999999E-2</v>
      </c>
      <c r="E7267" s="4">
        <v>7.5304399999999996</v>
      </c>
      <c r="F7267" s="4">
        <v>6.7640700000000002</v>
      </c>
      <c r="G7267" s="4">
        <v>-0.154947</v>
      </c>
      <c r="H7267" s="4" t="str">
        <f t="shared" si="113"/>
        <v>No</v>
      </c>
    </row>
    <row r="7268" spans="1:8" x14ac:dyDescent="0.2">
      <c r="A7268" s="4" t="s">
        <v>10017</v>
      </c>
      <c r="B7268" s="4">
        <v>81888</v>
      </c>
      <c r="C7268" s="4" t="s">
        <v>10018</v>
      </c>
      <c r="D7268" s="4">
        <v>-0.114375</v>
      </c>
      <c r="E7268" s="4">
        <v>6.1583399999999999</v>
      </c>
      <c r="F7268" s="4">
        <v>4.9812099999999999</v>
      </c>
      <c r="G7268" s="4">
        <v>-0.30607499999999999</v>
      </c>
      <c r="H7268" s="4" t="str">
        <f t="shared" si="113"/>
        <v>No</v>
      </c>
    </row>
    <row r="7269" spans="1:8" x14ac:dyDescent="0.2">
      <c r="A7269" s="4" t="s">
        <v>10019</v>
      </c>
      <c r="B7269" s="4">
        <v>81890</v>
      </c>
      <c r="C7269" s="4" t="s">
        <v>10020</v>
      </c>
      <c r="D7269" s="4">
        <v>-4.41714E-2</v>
      </c>
      <c r="E7269" s="4">
        <v>6.5673899999999996</v>
      </c>
      <c r="F7269" s="4">
        <v>5.6882000000000001</v>
      </c>
      <c r="G7269" s="4">
        <v>-0.20748800000000001</v>
      </c>
      <c r="H7269" s="4" t="str">
        <f t="shared" si="113"/>
        <v>No</v>
      </c>
    </row>
    <row r="7270" spans="1:8" x14ac:dyDescent="0.2">
      <c r="A7270" s="4" t="s">
        <v>10021</v>
      </c>
      <c r="B7270" s="4">
        <v>81926</v>
      </c>
      <c r="C7270" s="4" t="s">
        <v>10022</v>
      </c>
      <c r="D7270" s="4">
        <v>-1.69763E-2</v>
      </c>
      <c r="E7270" s="4">
        <v>10.272399999999999</v>
      </c>
      <c r="F7270" s="4">
        <v>9.4983500000000003</v>
      </c>
      <c r="G7270" s="4">
        <v>-0.113109</v>
      </c>
      <c r="H7270" s="4" t="str">
        <f t="shared" si="113"/>
        <v>No</v>
      </c>
    </row>
    <row r="7271" spans="1:8" x14ac:dyDescent="0.2">
      <c r="A7271" s="4" t="s">
        <v>10023</v>
      </c>
      <c r="B7271" s="4">
        <v>81930</v>
      </c>
      <c r="C7271" s="4" t="s">
        <v>10024</v>
      </c>
      <c r="D7271" s="4">
        <v>0.10302</v>
      </c>
      <c r="E7271" s="4">
        <v>13.9902</v>
      </c>
      <c r="F7271" s="4">
        <v>15.993499999999999</v>
      </c>
      <c r="G7271" s="4">
        <v>0.19287899999999999</v>
      </c>
      <c r="H7271" s="4" t="str">
        <f t="shared" si="113"/>
        <v>No</v>
      </c>
    </row>
    <row r="7272" spans="1:8" x14ac:dyDescent="0.2">
      <c r="A7272" s="4" t="s">
        <v>10029</v>
      </c>
      <c r="B7272" s="4">
        <v>83442</v>
      </c>
      <c r="C7272" s="4" t="s">
        <v>10030</v>
      </c>
      <c r="D7272" s="4">
        <v>-7.46005E-2</v>
      </c>
      <c r="E7272" s="4">
        <v>246.51300000000001</v>
      </c>
      <c r="F7272" s="4">
        <v>228.268</v>
      </c>
      <c r="G7272" s="4">
        <v>-0.110948</v>
      </c>
      <c r="H7272" s="4" t="str">
        <f t="shared" si="113"/>
        <v>No</v>
      </c>
    </row>
    <row r="7273" spans="1:8" x14ac:dyDescent="0.2">
      <c r="A7273" s="4" t="s">
        <v>10031</v>
      </c>
      <c r="B7273" s="4">
        <v>83443</v>
      </c>
      <c r="C7273" s="4" t="s">
        <v>10032</v>
      </c>
      <c r="D7273" s="4">
        <v>5.5035500000000001E-2</v>
      </c>
      <c r="E7273" s="4">
        <v>79.843800000000002</v>
      </c>
      <c r="F7273" s="4">
        <v>88.802300000000002</v>
      </c>
      <c r="G7273" s="4">
        <v>0.15321199999999999</v>
      </c>
      <c r="H7273" s="4" t="str">
        <f t="shared" si="113"/>
        <v>No</v>
      </c>
    </row>
    <row r="7274" spans="1:8" x14ac:dyDescent="0.2">
      <c r="A7274" s="4" t="s">
        <v>10033</v>
      </c>
      <c r="B7274" s="4">
        <v>83444</v>
      </c>
      <c r="C7274" s="4" t="s">
        <v>10034</v>
      </c>
      <c r="D7274" s="4">
        <v>-5.2180900000000002E-2</v>
      </c>
      <c r="E7274" s="4">
        <v>11.4871</v>
      </c>
      <c r="F7274" s="4">
        <v>9.7377900000000004</v>
      </c>
      <c r="G7274" s="4">
        <v>-0.238484</v>
      </c>
      <c r="H7274" s="4" t="str">
        <f t="shared" si="113"/>
        <v>No</v>
      </c>
    </row>
    <row r="7275" spans="1:8" x14ac:dyDescent="0.2">
      <c r="A7275" s="4" t="s">
        <v>10035</v>
      </c>
      <c r="B7275" s="4">
        <v>83448</v>
      </c>
      <c r="C7275" s="4" t="s">
        <v>10036</v>
      </c>
      <c r="D7275" s="4">
        <v>3.8728800000000001E-2</v>
      </c>
      <c r="E7275" s="4">
        <v>5.7025600000000001</v>
      </c>
      <c r="F7275" s="4">
        <v>6.20113</v>
      </c>
      <c r="G7275" s="4">
        <v>0.12078800000000001</v>
      </c>
      <c r="H7275" s="4" t="str">
        <f t="shared" si="113"/>
        <v>No</v>
      </c>
    </row>
    <row r="7276" spans="1:8" x14ac:dyDescent="0.2">
      <c r="A7276" s="4" t="s">
        <v>10041</v>
      </c>
      <c r="B7276" s="4">
        <v>83461</v>
      </c>
      <c r="C7276" s="4" t="s">
        <v>10042</v>
      </c>
      <c r="D7276" s="4">
        <v>-6.8573999999999996E-2</v>
      </c>
      <c r="E7276" s="4">
        <v>8.7146399999999993</v>
      </c>
      <c r="F7276" s="4">
        <v>7.70099</v>
      </c>
      <c r="G7276" s="4">
        <v>-0.178476</v>
      </c>
      <c r="H7276" s="4" t="str">
        <f t="shared" si="113"/>
        <v>No</v>
      </c>
    </row>
    <row r="7277" spans="1:8" x14ac:dyDescent="0.2">
      <c r="A7277" s="4" t="s">
        <v>10043</v>
      </c>
      <c r="B7277" s="4">
        <v>83478</v>
      </c>
      <c r="C7277" s="4" t="s">
        <v>10044</v>
      </c>
      <c r="D7277" s="4">
        <v>-0.15190200000000001</v>
      </c>
      <c r="E7277" s="4">
        <v>3.17788</v>
      </c>
      <c r="F7277" s="4">
        <v>2.5650900000000001</v>
      </c>
      <c r="G7277" s="4">
        <v>-0.30907000000000001</v>
      </c>
      <c r="H7277" s="4" t="str">
        <f t="shared" si="113"/>
        <v>No</v>
      </c>
    </row>
    <row r="7278" spans="1:8" x14ac:dyDescent="0.2">
      <c r="A7278" s="4" t="s">
        <v>10051</v>
      </c>
      <c r="B7278" s="4">
        <v>83548</v>
      </c>
      <c r="C7278" s="4" t="s">
        <v>10052</v>
      </c>
      <c r="D7278" s="4">
        <v>-4.3590799999999999E-2</v>
      </c>
      <c r="E7278" s="4">
        <v>6.0886399999999998</v>
      </c>
      <c r="F7278" s="4">
        <v>5.4088500000000002</v>
      </c>
      <c r="G7278" s="4">
        <v>-0.170908</v>
      </c>
      <c r="H7278" s="4" t="str">
        <f t="shared" si="113"/>
        <v>No</v>
      </c>
    </row>
    <row r="7279" spans="1:8" x14ac:dyDescent="0.2">
      <c r="A7279" s="4" t="s">
        <v>10053</v>
      </c>
      <c r="B7279" s="4">
        <v>83549</v>
      </c>
      <c r="C7279" s="4" t="s">
        <v>10054</v>
      </c>
      <c r="D7279" s="4">
        <v>2.2380899999999999E-2</v>
      </c>
      <c r="E7279" s="4">
        <v>10.6892</v>
      </c>
      <c r="F7279" s="4">
        <v>11.932700000000001</v>
      </c>
      <c r="G7279" s="4">
        <v>0.15836900000000001</v>
      </c>
      <c r="H7279" s="4" t="str">
        <f t="shared" si="113"/>
        <v>No</v>
      </c>
    </row>
    <row r="7280" spans="1:8" x14ac:dyDescent="0.2">
      <c r="A7280" s="4" t="s">
        <v>10059</v>
      </c>
      <c r="B7280" s="4">
        <v>83604</v>
      </c>
      <c r="C7280" s="4" t="s">
        <v>10060</v>
      </c>
      <c r="D7280" s="4">
        <v>7.1709800000000004E-2</v>
      </c>
      <c r="E7280" s="4">
        <v>7.1694899999999997</v>
      </c>
      <c r="F7280" s="4">
        <v>8.2721</v>
      </c>
      <c r="G7280" s="4">
        <v>0.20596</v>
      </c>
      <c r="H7280" s="4" t="str">
        <f t="shared" si="113"/>
        <v>No</v>
      </c>
    </row>
    <row r="7281" spans="1:8" x14ac:dyDescent="0.2">
      <c r="A7281" s="4" t="s">
        <v>10065</v>
      </c>
      <c r="B7281" s="4">
        <v>83642</v>
      </c>
      <c r="C7281" s="4" t="s">
        <v>10066</v>
      </c>
      <c r="D7281" s="4">
        <v>-6.4921800000000002E-2</v>
      </c>
      <c r="E7281" s="4">
        <v>7.6919500000000003</v>
      </c>
      <c r="F7281" s="4">
        <v>6.4780300000000004</v>
      </c>
      <c r="G7281" s="4">
        <v>-0.24790999999999999</v>
      </c>
      <c r="H7281" s="4" t="str">
        <f t="shared" si="113"/>
        <v>No</v>
      </c>
    </row>
    <row r="7282" spans="1:8" x14ac:dyDescent="0.2">
      <c r="A7282" s="4" t="s">
        <v>10073</v>
      </c>
      <c r="B7282" s="4">
        <v>83666</v>
      </c>
      <c r="C7282" s="4" t="s">
        <v>10074</v>
      </c>
      <c r="D7282" s="4">
        <v>8.4407500000000003E-3</v>
      </c>
      <c r="E7282" s="4">
        <v>4.0516500000000004</v>
      </c>
      <c r="F7282" s="4">
        <v>4.4350399999999999</v>
      </c>
      <c r="G7282" s="4">
        <v>0.13014100000000001</v>
      </c>
      <c r="H7282" s="4" t="str">
        <f t="shared" si="113"/>
        <v>No</v>
      </c>
    </row>
    <row r="7283" spans="1:8" x14ac:dyDescent="0.2">
      <c r="A7283" s="4" t="s">
        <v>10079</v>
      </c>
      <c r="B7283" s="4">
        <v>83692</v>
      </c>
      <c r="C7283" s="4" t="s">
        <v>10080</v>
      </c>
      <c r="D7283" s="4">
        <v>4.2764299999999998E-2</v>
      </c>
      <c r="E7283" s="4">
        <v>12.021599999999999</v>
      </c>
      <c r="F7283" s="4">
        <v>13.164199999999999</v>
      </c>
      <c r="G7283" s="4">
        <v>0.130831</v>
      </c>
      <c r="H7283" s="4" t="str">
        <f t="shared" si="113"/>
        <v>No</v>
      </c>
    </row>
    <row r="7284" spans="1:8" x14ac:dyDescent="0.2">
      <c r="A7284" s="4" t="s">
        <v>10081</v>
      </c>
      <c r="B7284" s="4">
        <v>83693</v>
      </c>
      <c r="C7284" s="4" t="s">
        <v>10082</v>
      </c>
      <c r="D7284" s="4">
        <v>-9.1261900000000004E-4</v>
      </c>
      <c r="E7284" s="4">
        <v>12.024800000000001</v>
      </c>
      <c r="F7284" s="4">
        <v>11.185499999999999</v>
      </c>
      <c r="G7284" s="4">
        <v>-0.10448200000000001</v>
      </c>
      <c r="H7284" s="4" t="str">
        <f t="shared" si="113"/>
        <v>No</v>
      </c>
    </row>
    <row r="7285" spans="1:8" x14ac:dyDescent="0.2">
      <c r="A7285" s="4" t="s">
        <v>10085</v>
      </c>
      <c r="B7285" s="4">
        <v>83706</v>
      </c>
      <c r="C7285" s="4" t="s">
        <v>10086</v>
      </c>
      <c r="D7285" s="4">
        <v>-0.10791100000000001</v>
      </c>
      <c r="E7285" s="4">
        <v>3.3256199999999998</v>
      </c>
      <c r="F7285" s="4">
        <v>2.59735</v>
      </c>
      <c r="G7285" s="4">
        <v>-0.35649399999999998</v>
      </c>
      <c r="H7285" s="4" t="str">
        <f t="shared" si="113"/>
        <v>No</v>
      </c>
    </row>
    <row r="7286" spans="1:8" x14ac:dyDescent="0.2">
      <c r="A7286" s="4" t="s">
        <v>10087</v>
      </c>
      <c r="B7286" s="4">
        <v>83707</v>
      </c>
      <c r="C7286" s="4" t="s">
        <v>10088</v>
      </c>
      <c r="D7286" s="4">
        <v>-3.9568399999999997E-2</v>
      </c>
      <c r="E7286" s="4">
        <v>8.6005900000000004</v>
      </c>
      <c r="F7286" s="4">
        <v>7.3969500000000004</v>
      </c>
      <c r="G7286" s="4">
        <v>-0.21765699999999999</v>
      </c>
      <c r="H7286" s="4" t="str">
        <f t="shared" si="113"/>
        <v>No</v>
      </c>
    </row>
    <row r="7287" spans="1:8" x14ac:dyDescent="0.2">
      <c r="A7287" s="4" t="s">
        <v>10093</v>
      </c>
      <c r="B7287" s="4">
        <v>83734</v>
      </c>
      <c r="C7287" s="4" t="s">
        <v>10094</v>
      </c>
      <c r="D7287" s="4">
        <v>1.14368E-2</v>
      </c>
      <c r="E7287" s="4">
        <v>37.338200000000001</v>
      </c>
      <c r="F7287" s="4">
        <v>39.016800000000003</v>
      </c>
      <c r="G7287" s="4">
        <v>6.3398300000000005E-2</v>
      </c>
      <c r="H7287" s="4" t="str">
        <f t="shared" si="113"/>
        <v>No</v>
      </c>
    </row>
    <row r="7288" spans="1:8" x14ac:dyDescent="0.2">
      <c r="A7288" s="4" t="s">
        <v>10095</v>
      </c>
      <c r="B7288" s="4">
        <v>83742</v>
      </c>
      <c r="C7288" s="4" t="s">
        <v>10096</v>
      </c>
      <c r="D7288" s="4">
        <v>0.25032199999999999</v>
      </c>
      <c r="E7288" s="4">
        <v>13.3904</v>
      </c>
      <c r="F7288" s="4">
        <v>17.1389</v>
      </c>
      <c r="G7288" s="4">
        <v>0.355736</v>
      </c>
      <c r="H7288" s="4" t="str">
        <f t="shared" si="113"/>
        <v>No</v>
      </c>
    </row>
    <row r="7289" spans="1:8" x14ac:dyDescent="0.2">
      <c r="A7289" s="4" t="s">
        <v>10097</v>
      </c>
      <c r="B7289" s="4">
        <v>83743</v>
      </c>
      <c r="C7289" s="4" t="s">
        <v>10098</v>
      </c>
      <c r="D7289" s="4">
        <v>-4.0550099999999999E-2</v>
      </c>
      <c r="E7289" s="4">
        <v>5.76457</v>
      </c>
      <c r="F7289" s="4">
        <v>5.10893</v>
      </c>
      <c r="G7289" s="4">
        <v>-0.174313</v>
      </c>
      <c r="H7289" s="4" t="str">
        <f t="shared" si="113"/>
        <v>No</v>
      </c>
    </row>
    <row r="7290" spans="1:8" x14ac:dyDescent="0.2">
      <c r="A7290" s="4" t="s">
        <v>10099</v>
      </c>
      <c r="B7290" s="4">
        <v>83752</v>
      </c>
      <c r="C7290" s="4" t="s">
        <v>10100</v>
      </c>
      <c r="D7290" s="4">
        <v>9.2308000000000001E-2</v>
      </c>
      <c r="E7290" s="4">
        <v>10.838699999999999</v>
      </c>
      <c r="F7290" s="4">
        <v>12.132300000000001</v>
      </c>
      <c r="G7290" s="4">
        <v>0.16256300000000001</v>
      </c>
      <c r="H7290" s="4" t="str">
        <f t="shared" si="113"/>
        <v>No</v>
      </c>
    </row>
    <row r="7291" spans="1:8" x14ac:dyDescent="0.2">
      <c r="A7291" s="4" t="s">
        <v>10101</v>
      </c>
      <c r="B7291" s="4">
        <v>83787</v>
      </c>
      <c r="C7291" s="4" t="s">
        <v>10102</v>
      </c>
      <c r="D7291" s="4">
        <v>8.1450999999999996E-2</v>
      </c>
      <c r="E7291" s="4">
        <v>8.5844699999999996</v>
      </c>
      <c r="F7291" s="4">
        <v>9.8432600000000008</v>
      </c>
      <c r="G7291" s="4">
        <v>0.197099</v>
      </c>
      <c r="H7291" s="4" t="str">
        <f t="shared" si="113"/>
        <v>No</v>
      </c>
    </row>
    <row r="7292" spans="1:8" x14ac:dyDescent="0.2">
      <c r="A7292" s="4" t="s">
        <v>10107</v>
      </c>
      <c r="B7292" s="4">
        <v>83857</v>
      </c>
      <c r="C7292" s="4" t="s">
        <v>10108</v>
      </c>
      <c r="D7292" s="4">
        <v>-8.7371099999999993E-2</v>
      </c>
      <c r="E7292" s="4">
        <v>3.6025700000000001</v>
      </c>
      <c r="F7292" s="4">
        <v>3.14975</v>
      </c>
      <c r="G7292" s="4">
        <v>-0.193858</v>
      </c>
      <c r="H7292" s="4" t="str">
        <f t="shared" si="113"/>
        <v>No</v>
      </c>
    </row>
    <row r="7293" spans="1:8" x14ac:dyDescent="0.2">
      <c r="A7293" s="4" t="s">
        <v>10109</v>
      </c>
      <c r="B7293" s="4">
        <v>83858</v>
      </c>
      <c r="C7293" s="4" t="s">
        <v>10110</v>
      </c>
      <c r="D7293" s="4">
        <v>-0.17793500000000001</v>
      </c>
      <c r="E7293" s="4">
        <v>13.1829</v>
      </c>
      <c r="F7293" s="4">
        <v>11.043100000000001</v>
      </c>
      <c r="G7293" s="4">
        <v>-0.25553599999999999</v>
      </c>
      <c r="H7293" s="4" t="str">
        <f t="shared" si="113"/>
        <v>No</v>
      </c>
    </row>
    <row r="7294" spans="1:8" x14ac:dyDescent="0.2">
      <c r="A7294" s="4" t="s">
        <v>10111</v>
      </c>
      <c r="B7294" s="4">
        <v>83872</v>
      </c>
      <c r="C7294" s="4" t="s">
        <v>10112</v>
      </c>
      <c r="D7294" s="4">
        <v>0.25945000000000001</v>
      </c>
      <c r="E7294" s="4">
        <v>3.5463900000000002</v>
      </c>
      <c r="F7294" s="4">
        <v>4.5113099999999999</v>
      </c>
      <c r="G7294" s="4">
        <v>0.34697</v>
      </c>
      <c r="H7294" s="4" t="str">
        <f t="shared" si="113"/>
        <v>No</v>
      </c>
    </row>
    <row r="7295" spans="1:8" x14ac:dyDescent="0.2">
      <c r="A7295" s="4" t="s">
        <v>10113</v>
      </c>
      <c r="B7295" s="4">
        <v>83874</v>
      </c>
      <c r="C7295" s="4" t="s">
        <v>10114</v>
      </c>
      <c r="D7295" s="4">
        <v>-1.3702600000000001E-2</v>
      </c>
      <c r="E7295" s="4">
        <v>2.5124300000000002</v>
      </c>
      <c r="F7295" s="4">
        <v>2.1910500000000002</v>
      </c>
      <c r="G7295" s="4">
        <v>-0.19765199999999999</v>
      </c>
      <c r="H7295" s="4" t="str">
        <f t="shared" si="113"/>
        <v>No</v>
      </c>
    </row>
    <row r="7296" spans="1:8" x14ac:dyDescent="0.2">
      <c r="A7296" s="4" t="s">
        <v>10117</v>
      </c>
      <c r="B7296" s="4">
        <v>83877</v>
      </c>
      <c r="C7296" s="4" t="s">
        <v>10118</v>
      </c>
      <c r="D7296" s="4">
        <v>9.0720799999999997E-3</v>
      </c>
      <c r="E7296" s="4">
        <v>11.3713</v>
      </c>
      <c r="F7296" s="4">
        <v>12.293200000000001</v>
      </c>
      <c r="G7296" s="4">
        <v>0.11225400000000001</v>
      </c>
      <c r="H7296" s="4" t="str">
        <f t="shared" si="113"/>
        <v>No</v>
      </c>
    </row>
    <row r="7297" spans="1:8" x14ac:dyDescent="0.2">
      <c r="A7297" s="4" t="s">
        <v>10121</v>
      </c>
      <c r="B7297" s="4">
        <v>83930</v>
      </c>
      <c r="C7297" s="4" t="s">
        <v>10122</v>
      </c>
      <c r="D7297" s="4">
        <v>5.4249400000000003E-2</v>
      </c>
      <c r="E7297" s="4">
        <v>13.751799999999999</v>
      </c>
      <c r="F7297" s="4">
        <v>15.2475</v>
      </c>
      <c r="G7297" s="4">
        <v>0.14876500000000001</v>
      </c>
      <c r="H7297" s="4" t="str">
        <f t="shared" si="113"/>
        <v>No</v>
      </c>
    </row>
    <row r="7298" spans="1:8" x14ac:dyDescent="0.2">
      <c r="A7298" s="4" t="s">
        <v>10123</v>
      </c>
      <c r="B7298" s="4">
        <v>83931</v>
      </c>
      <c r="C7298" s="4" t="s">
        <v>10124</v>
      </c>
      <c r="D7298" s="4">
        <v>-6.0038000000000001E-2</v>
      </c>
      <c r="E7298" s="4">
        <v>18.235399999999998</v>
      </c>
      <c r="F7298" s="4">
        <v>16.596499999999999</v>
      </c>
      <c r="G7298" s="4">
        <v>-0.135907</v>
      </c>
      <c r="H7298" s="4" t="str">
        <f t="shared" si="113"/>
        <v>No</v>
      </c>
    </row>
    <row r="7299" spans="1:8" x14ac:dyDescent="0.2">
      <c r="A7299" s="4" t="s">
        <v>10127</v>
      </c>
      <c r="B7299" s="4">
        <v>83942</v>
      </c>
      <c r="C7299" s="4" t="s">
        <v>10128</v>
      </c>
      <c r="D7299" s="4">
        <v>-0.102478</v>
      </c>
      <c r="E7299" s="4">
        <v>0.13417699999999999</v>
      </c>
      <c r="F7299" s="4">
        <v>0.124976</v>
      </c>
      <c r="G7299" s="4">
        <v>-0.118421</v>
      </c>
      <c r="H7299" s="4" t="str">
        <f t="shared" ref="H7299:H7362" si="114">IF(ABS(G7299)&gt;LOG(1.3,2),"Yes","No")</f>
        <v>No</v>
      </c>
    </row>
    <row r="7300" spans="1:8" x14ac:dyDescent="0.2">
      <c r="A7300" s="4" t="s">
        <v>10129</v>
      </c>
      <c r="B7300" s="4">
        <v>83982</v>
      </c>
      <c r="C7300" s="4" t="s">
        <v>10130</v>
      </c>
      <c r="D7300" s="4">
        <v>0.105715</v>
      </c>
      <c r="E7300" s="4">
        <v>17.671399999999998</v>
      </c>
      <c r="F7300" s="4">
        <v>20.856300000000001</v>
      </c>
      <c r="G7300" s="4">
        <v>0.23862900000000001</v>
      </c>
      <c r="H7300" s="4" t="str">
        <f t="shared" si="114"/>
        <v>No</v>
      </c>
    </row>
    <row r="7301" spans="1:8" x14ac:dyDescent="0.2">
      <c r="A7301" s="4" t="s">
        <v>10131</v>
      </c>
      <c r="B7301" s="4">
        <v>83985</v>
      </c>
      <c r="C7301" s="4" t="s">
        <v>10132</v>
      </c>
      <c r="D7301" s="4">
        <v>-3.25984E-2</v>
      </c>
      <c r="E7301" s="4">
        <v>17.8871</v>
      </c>
      <c r="F7301" s="4">
        <v>16.398099999999999</v>
      </c>
      <c r="G7301" s="4">
        <v>-0.125468</v>
      </c>
      <c r="H7301" s="4" t="str">
        <f t="shared" si="114"/>
        <v>No</v>
      </c>
    </row>
    <row r="7302" spans="1:8" x14ac:dyDescent="0.2">
      <c r="A7302" s="4" t="s">
        <v>10133</v>
      </c>
      <c r="B7302" s="4">
        <v>83986</v>
      </c>
      <c r="C7302" s="4" t="s">
        <v>10134</v>
      </c>
      <c r="D7302" s="4">
        <v>6.4208199999999993E-2</v>
      </c>
      <c r="E7302" s="4">
        <v>8.3965599999999991</v>
      </c>
      <c r="F7302" s="4">
        <v>9.5139600000000009</v>
      </c>
      <c r="G7302" s="4">
        <v>0.179949</v>
      </c>
      <c r="H7302" s="4" t="str">
        <f t="shared" si="114"/>
        <v>No</v>
      </c>
    </row>
    <row r="7303" spans="1:8" x14ac:dyDescent="0.2">
      <c r="A7303" s="4" t="s">
        <v>10135</v>
      </c>
      <c r="B7303" s="4">
        <v>83986</v>
      </c>
      <c r="C7303" s="4" t="s">
        <v>10136</v>
      </c>
      <c r="D7303" s="4">
        <v>2.2832499999999999E-2</v>
      </c>
      <c r="E7303" s="4">
        <v>7.9464300000000003</v>
      </c>
      <c r="F7303" s="4">
        <v>9.0969499999999996</v>
      </c>
      <c r="G7303" s="4">
        <v>0.19439799999999999</v>
      </c>
      <c r="H7303" s="4" t="str">
        <f t="shared" si="114"/>
        <v>No</v>
      </c>
    </row>
    <row r="7304" spans="1:8" x14ac:dyDescent="0.2">
      <c r="A7304" s="4" t="s">
        <v>10137</v>
      </c>
      <c r="B7304" s="4">
        <v>83989</v>
      </c>
      <c r="C7304" s="4" t="s">
        <v>10138</v>
      </c>
      <c r="D7304" s="4">
        <v>-9.3164700000000003E-2</v>
      </c>
      <c r="E7304" s="4">
        <v>8.3051300000000001</v>
      </c>
      <c r="F7304" s="4">
        <v>7.1671100000000001</v>
      </c>
      <c r="G7304" s="4">
        <v>-0.21268200000000001</v>
      </c>
      <c r="H7304" s="4" t="str">
        <f t="shared" si="114"/>
        <v>No</v>
      </c>
    </row>
    <row r="7305" spans="1:8" x14ac:dyDescent="0.2">
      <c r="A7305" s="4" t="s">
        <v>10139</v>
      </c>
      <c r="B7305" s="4">
        <v>83990</v>
      </c>
      <c r="C7305" s="4" t="s">
        <v>10140</v>
      </c>
      <c r="D7305" s="4">
        <v>-1.70288E-2</v>
      </c>
      <c r="E7305" s="4">
        <v>5.4020999999999999</v>
      </c>
      <c r="F7305" s="4">
        <v>4.9246499999999997</v>
      </c>
      <c r="G7305" s="4">
        <v>-0.13361600000000001</v>
      </c>
      <c r="H7305" s="4" t="str">
        <f t="shared" si="114"/>
        <v>No</v>
      </c>
    </row>
    <row r="7306" spans="1:8" x14ac:dyDescent="0.2">
      <c r="A7306" s="4" t="s">
        <v>10141</v>
      </c>
      <c r="B7306" s="4">
        <v>83999</v>
      </c>
      <c r="C7306" s="4" t="s">
        <v>10142</v>
      </c>
      <c r="D7306" s="4">
        <v>0.113748</v>
      </c>
      <c r="E7306" s="4">
        <v>3.57762</v>
      </c>
      <c r="F7306" s="4">
        <v>4.2511200000000002</v>
      </c>
      <c r="G7306" s="4">
        <v>0.24838199999999999</v>
      </c>
      <c r="H7306" s="4" t="str">
        <f t="shared" si="114"/>
        <v>No</v>
      </c>
    </row>
    <row r="7307" spans="1:8" x14ac:dyDescent="0.2">
      <c r="A7307" s="4" t="s">
        <v>10147</v>
      </c>
      <c r="B7307" s="4">
        <v>84056</v>
      </c>
      <c r="C7307" s="4" t="s">
        <v>10148</v>
      </c>
      <c r="D7307" s="4">
        <v>6.2011200000000002E-2</v>
      </c>
      <c r="E7307" s="4">
        <v>3.5211199999999998</v>
      </c>
      <c r="F7307" s="4">
        <v>4.0393299999999996</v>
      </c>
      <c r="G7307" s="4">
        <v>0.197655</v>
      </c>
      <c r="H7307" s="4" t="str">
        <f t="shared" si="114"/>
        <v>No</v>
      </c>
    </row>
    <row r="7308" spans="1:8" x14ac:dyDescent="0.2">
      <c r="A7308" s="4" t="s">
        <v>10149</v>
      </c>
      <c r="B7308" s="4">
        <v>84061</v>
      </c>
      <c r="C7308" s="4" t="s">
        <v>10150</v>
      </c>
      <c r="D7308" s="4">
        <v>7.1590899999999999E-3</v>
      </c>
      <c r="E7308" s="4">
        <v>17.084900000000001</v>
      </c>
      <c r="F7308" s="4">
        <v>18.162500000000001</v>
      </c>
      <c r="G7308" s="4">
        <v>8.8119299999999998E-2</v>
      </c>
      <c r="H7308" s="4" t="str">
        <f t="shared" si="114"/>
        <v>No</v>
      </c>
    </row>
    <row r="7309" spans="1:8" x14ac:dyDescent="0.2">
      <c r="A7309" s="4" t="s">
        <v>10153</v>
      </c>
      <c r="B7309" s="4">
        <v>84068</v>
      </c>
      <c r="C7309" s="4" t="s">
        <v>10154</v>
      </c>
      <c r="D7309" s="4">
        <v>5.50825E-2</v>
      </c>
      <c r="E7309" s="4">
        <v>1.2761899999999999</v>
      </c>
      <c r="F7309" s="4">
        <v>1.57131</v>
      </c>
      <c r="G7309" s="4">
        <v>0.29848200000000003</v>
      </c>
      <c r="H7309" s="4" t="str">
        <f t="shared" si="114"/>
        <v>No</v>
      </c>
    </row>
    <row r="7310" spans="1:8" x14ac:dyDescent="0.2">
      <c r="A7310" s="4" t="s">
        <v>10157</v>
      </c>
      <c r="B7310" s="4">
        <v>84079</v>
      </c>
      <c r="C7310" s="4" t="s">
        <v>10158</v>
      </c>
      <c r="D7310" s="4">
        <v>9.2700699999999997E-2</v>
      </c>
      <c r="E7310" s="4">
        <v>5.1076199999999998</v>
      </c>
      <c r="F7310" s="4">
        <v>5.8970000000000002</v>
      </c>
      <c r="G7310" s="4">
        <v>0.20702000000000001</v>
      </c>
      <c r="H7310" s="4" t="str">
        <f t="shared" si="114"/>
        <v>No</v>
      </c>
    </row>
    <row r="7311" spans="1:8" x14ac:dyDescent="0.2">
      <c r="A7311" s="4" t="s">
        <v>10159</v>
      </c>
      <c r="B7311" s="4">
        <v>84081</v>
      </c>
      <c r="C7311" s="4" t="s">
        <v>10160</v>
      </c>
      <c r="D7311" s="4">
        <v>-7.7806500000000001E-2</v>
      </c>
      <c r="E7311" s="4">
        <v>13.0639</v>
      </c>
      <c r="F7311" s="4">
        <v>11.571300000000001</v>
      </c>
      <c r="G7311" s="4">
        <v>-0.175098</v>
      </c>
      <c r="H7311" s="4" t="str">
        <f t="shared" si="114"/>
        <v>No</v>
      </c>
    </row>
    <row r="7312" spans="1:8" x14ac:dyDescent="0.2">
      <c r="A7312" s="4" t="s">
        <v>10161</v>
      </c>
      <c r="B7312" s="4">
        <v>84108</v>
      </c>
      <c r="C7312" s="4" t="s">
        <v>10162</v>
      </c>
      <c r="D7312" s="4">
        <v>9.9982699999999994E-2</v>
      </c>
      <c r="E7312" s="4">
        <v>5.1534000000000004</v>
      </c>
      <c r="F7312" s="4">
        <v>6.3238500000000002</v>
      </c>
      <c r="G7312" s="4">
        <v>0.29424400000000001</v>
      </c>
      <c r="H7312" s="4" t="str">
        <f t="shared" si="114"/>
        <v>No</v>
      </c>
    </row>
    <row r="7313" spans="1:8" x14ac:dyDescent="0.2">
      <c r="A7313" s="4" t="s">
        <v>10167</v>
      </c>
      <c r="B7313" s="4">
        <v>84128</v>
      </c>
      <c r="C7313" s="4" t="s">
        <v>10168</v>
      </c>
      <c r="D7313" s="4">
        <v>-4.1545499999999999E-3</v>
      </c>
      <c r="E7313" s="4">
        <v>13.263</v>
      </c>
      <c r="F7313" s="4">
        <v>12.4009</v>
      </c>
      <c r="G7313" s="4">
        <v>-9.7053E-2</v>
      </c>
      <c r="H7313" s="4" t="str">
        <f t="shared" si="114"/>
        <v>No</v>
      </c>
    </row>
    <row r="7314" spans="1:8" x14ac:dyDescent="0.2">
      <c r="A7314" s="4" t="s">
        <v>10169</v>
      </c>
      <c r="B7314" s="4">
        <v>84131</v>
      </c>
      <c r="C7314" s="4" t="s">
        <v>10170</v>
      </c>
      <c r="D7314" s="4">
        <v>-8.08117E-2</v>
      </c>
      <c r="E7314" s="4">
        <v>3.9491100000000001</v>
      </c>
      <c r="F7314" s="4">
        <v>3.4779900000000001</v>
      </c>
      <c r="G7314" s="4">
        <v>-0.183338</v>
      </c>
      <c r="H7314" s="4" t="str">
        <f t="shared" si="114"/>
        <v>No</v>
      </c>
    </row>
    <row r="7315" spans="1:8" x14ac:dyDescent="0.2">
      <c r="A7315" s="4" t="s">
        <v>10171</v>
      </c>
      <c r="B7315" s="4">
        <v>84132</v>
      </c>
      <c r="C7315" s="4" t="s">
        <v>10172</v>
      </c>
      <c r="D7315" s="4">
        <v>-0.13895399999999999</v>
      </c>
      <c r="E7315" s="4">
        <v>2.43302</v>
      </c>
      <c r="F7315" s="4">
        <v>1.9361900000000001</v>
      </c>
      <c r="G7315" s="4">
        <v>-0.32951900000000001</v>
      </c>
      <c r="H7315" s="4" t="str">
        <f t="shared" si="114"/>
        <v>No</v>
      </c>
    </row>
    <row r="7316" spans="1:8" x14ac:dyDescent="0.2">
      <c r="A7316" s="4" t="s">
        <v>10173</v>
      </c>
      <c r="B7316" s="4">
        <v>84138</v>
      </c>
      <c r="C7316" s="4" t="s">
        <v>10174</v>
      </c>
      <c r="D7316" s="4">
        <v>0.14255599999999999</v>
      </c>
      <c r="E7316" s="4">
        <v>13.9278</v>
      </c>
      <c r="F7316" s="4">
        <v>16.305299999999999</v>
      </c>
      <c r="G7316" s="4">
        <v>0.22719500000000001</v>
      </c>
      <c r="H7316" s="4" t="str">
        <f t="shared" si="114"/>
        <v>No</v>
      </c>
    </row>
    <row r="7317" spans="1:8" x14ac:dyDescent="0.2">
      <c r="A7317" s="4" t="s">
        <v>10175</v>
      </c>
      <c r="B7317" s="4">
        <v>84142</v>
      </c>
      <c r="C7317" s="4" t="s">
        <v>10176</v>
      </c>
      <c r="D7317" s="4">
        <v>0.18709799999999999</v>
      </c>
      <c r="E7317" s="4">
        <v>4.3928599999999998</v>
      </c>
      <c r="F7317" s="4">
        <v>5.4441499999999996</v>
      </c>
      <c r="G7317" s="4">
        <v>0.30913000000000002</v>
      </c>
      <c r="H7317" s="4" t="str">
        <f t="shared" si="114"/>
        <v>No</v>
      </c>
    </row>
    <row r="7318" spans="1:8" x14ac:dyDescent="0.2">
      <c r="A7318" s="4" t="s">
        <v>10179</v>
      </c>
      <c r="B7318" s="4">
        <v>84153</v>
      </c>
      <c r="C7318" s="4" t="s">
        <v>10180</v>
      </c>
      <c r="D7318" s="4">
        <v>-6.3505400000000004E-2</v>
      </c>
      <c r="E7318" s="4">
        <v>24.612200000000001</v>
      </c>
      <c r="F7318" s="4">
        <v>22.276299999999999</v>
      </c>
      <c r="G7318" s="4">
        <v>-0.14391300000000001</v>
      </c>
      <c r="H7318" s="4" t="str">
        <f t="shared" si="114"/>
        <v>No</v>
      </c>
    </row>
    <row r="7319" spans="1:8" x14ac:dyDescent="0.2">
      <c r="A7319" s="4" t="s">
        <v>10181</v>
      </c>
      <c r="B7319" s="4">
        <v>84162</v>
      </c>
      <c r="C7319" s="4" t="s">
        <v>10182</v>
      </c>
      <c r="D7319" s="4">
        <v>8.9909000000000003E-2</v>
      </c>
      <c r="E7319" s="4">
        <v>4.7591299999999999</v>
      </c>
      <c r="F7319" s="4">
        <v>5.3319000000000001</v>
      </c>
      <c r="G7319" s="4">
        <v>0.16383300000000001</v>
      </c>
      <c r="H7319" s="4" t="str">
        <f t="shared" si="114"/>
        <v>No</v>
      </c>
    </row>
    <row r="7320" spans="1:8" x14ac:dyDescent="0.2">
      <c r="A7320" s="4" t="s">
        <v>10183</v>
      </c>
      <c r="B7320" s="4">
        <v>84166</v>
      </c>
      <c r="C7320" s="4" t="s">
        <v>10184</v>
      </c>
      <c r="D7320" s="4">
        <v>-0.15826200000000001</v>
      </c>
      <c r="E7320" s="4">
        <v>5.1361499999999998</v>
      </c>
      <c r="F7320" s="4">
        <v>4.3005699999999996</v>
      </c>
      <c r="G7320" s="4">
        <v>-0.256189</v>
      </c>
      <c r="H7320" s="4" t="str">
        <f t="shared" si="114"/>
        <v>No</v>
      </c>
    </row>
    <row r="7321" spans="1:8" x14ac:dyDescent="0.2">
      <c r="A7321" s="4" t="s">
        <v>10185</v>
      </c>
      <c r="B7321" s="4">
        <v>84167</v>
      </c>
      <c r="C7321" s="4" t="s">
        <v>10186</v>
      </c>
      <c r="D7321" s="4">
        <v>-0.195275</v>
      </c>
      <c r="E7321" s="4">
        <v>7.26999</v>
      </c>
      <c r="F7321" s="4">
        <v>5.7641099999999996</v>
      </c>
      <c r="G7321" s="4">
        <v>-0.33484799999999998</v>
      </c>
      <c r="H7321" s="4" t="str">
        <f t="shared" si="114"/>
        <v>No</v>
      </c>
    </row>
    <row r="7322" spans="1:8" x14ac:dyDescent="0.2">
      <c r="A7322" s="4" t="s">
        <v>10189</v>
      </c>
      <c r="B7322" s="4">
        <v>84187</v>
      </c>
      <c r="C7322" s="4" t="s">
        <v>10190</v>
      </c>
      <c r="D7322" s="4">
        <v>-0.159966</v>
      </c>
      <c r="E7322" s="4">
        <v>10.5055</v>
      </c>
      <c r="F7322" s="4">
        <v>8.81067</v>
      </c>
      <c r="G7322" s="4">
        <v>-0.25385000000000002</v>
      </c>
      <c r="H7322" s="4" t="str">
        <f t="shared" si="114"/>
        <v>No</v>
      </c>
    </row>
    <row r="7323" spans="1:8" x14ac:dyDescent="0.2">
      <c r="A7323" s="4" t="s">
        <v>10191</v>
      </c>
      <c r="B7323" s="4">
        <v>84188</v>
      </c>
      <c r="C7323" s="4" t="s">
        <v>10192</v>
      </c>
      <c r="D7323" s="4">
        <v>0.23079</v>
      </c>
      <c r="E7323" s="4">
        <v>17.316700000000001</v>
      </c>
      <c r="F7323" s="4">
        <v>21.2272</v>
      </c>
      <c r="G7323" s="4">
        <v>0.29364400000000002</v>
      </c>
      <c r="H7323" s="4" t="str">
        <f t="shared" si="114"/>
        <v>No</v>
      </c>
    </row>
    <row r="7324" spans="1:8" x14ac:dyDescent="0.2">
      <c r="A7324" s="4" t="s">
        <v>10195</v>
      </c>
      <c r="B7324" s="4">
        <v>84206</v>
      </c>
      <c r="C7324" s="4" t="s">
        <v>10196</v>
      </c>
      <c r="D7324" s="4">
        <v>6.3278699999999993E-2</v>
      </c>
      <c r="E7324" s="4">
        <v>1.60632</v>
      </c>
      <c r="F7324" s="4">
        <v>2.0225</v>
      </c>
      <c r="G7324" s="4">
        <v>0.33029900000000001</v>
      </c>
      <c r="H7324" s="4" t="str">
        <f t="shared" si="114"/>
        <v>No</v>
      </c>
    </row>
    <row r="7325" spans="1:8" x14ac:dyDescent="0.2">
      <c r="A7325" s="4" t="s">
        <v>10199</v>
      </c>
      <c r="B7325" s="4">
        <v>84230</v>
      </c>
      <c r="C7325" s="4" t="s">
        <v>10200</v>
      </c>
      <c r="D7325" s="4">
        <v>1.2964700000000001E-3</v>
      </c>
      <c r="E7325" s="4">
        <v>1.52197</v>
      </c>
      <c r="F7325" s="4">
        <v>1.71698</v>
      </c>
      <c r="G7325" s="4">
        <v>0.17327999999999999</v>
      </c>
      <c r="H7325" s="4" t="str">
        <f t="shared" si="114"/>
        <v>No</v>
      </c>
    </row>
    <row r="7326" spans="1:8" x14ac:dyDescent="0.2">
      <c r="A7326" s="4" t="s">
        <v>10201</v>
      </c>
      <c r="B7326" s="4">
        <v>84232</v>
      </c>
      <c r="C7326" s="4" t="s">
        <v>10202</v>
      </c>
      <c r="D7326" s="4">
        <v>8.7403700000000008E-3</v>
      </c>
      <c r="E7326" s="4">
        <v>30.306799999999999</v>
      </c>
      <c r="F7326" s="4">
        <v>32.3855</v>
      </c>
      <c r="G7326" s="4">
        <v>9.5563200000000001E-2</v>
      </c>
      <c r="H7326" s="4" t="str">
        <f t="shared" si="114"/>
        <v>No</v>
      </c>
    </row>
    <row r="7327" spans="1:8" x14ac:dyDescent="0.2">
      <c r="A7327" s="4" t="s">
        <v>10203</v>
      </c>
      <c r="B7327" s="4">
        <v>84243</v>
      </c>
      <c r="C7327" s="4" t="s">
        <v>10204</v>
      </c>
      <c r="D7327" s="4">
        <v>0.13572500000000001</v>
      </c>
      <c r="E7327" s="4">
        <v>3.54244</v>
      </c>
      <c r="F7327" s="4">
        <v>4.3582299999999998</v>
      </c>
      <c r="G7327" s="4">
        <v>0.29827300000000001</v>
      </c>
      <c r="H7327" s="4" t="str">
        <f t="shared" si="114"/>
        <v>No</v>
      </c>
    </row>
    <row r="7328" spans="1:8" x14ac:dyDescent="0.2">
      <c r="A7328" s="4" t="s">
        <v>10205</v>
      </c>
      <c r="B7328" s="4">
        <v>84247</v>
      </c>
      <c r="C7328" s="4" t="s">
        <v>10206</v>
      </c>
      <c r="D7328" s="4">
        <v>-9.2068900000000006E-3</v>
      </c>
      <c r="E7328" s="4">
        <v>21.9391</v>
      </c>
      <c r="F7328" s="4">
        <v>20.780200000000001</v>
      </c>
      <c r="G7328" s="4">
        <v>-7.83412E-2</v>
      </c>
      <c r="H7328" s="4" t="str">
        <f t="shared" si="114"/>
        <v>No</v>
      </c>
    </row>
    <row r="7329" spans="1:8" x14ac:dyDescent="0.2">
      <c r="A7329" s="4" t="s">
        <v>10207</v>
      </c>
      <c r="B7329" s="4">
        <v>84248</v>
      </c>
      <c r="C7329" s="4" t="s">
        <v>10208</v>
      </c>
      <c r="D7329" s="4">
        <v>0.27733099999999999</v>
      </c>
      <c r="E7329" s="4">
        <v>9.2358200000000004</v>
      </c>
      <c r="F7329" s="4">
        <v>11.8529</v>
      </c>
      <c r="G7329" s="4">
        <v>0.35972199999999999</v>
      </c>
      <c r="H7329" s="4" t="str">
        <f t="shared" si="114"/>
        <v>No</v>
      </c>
    </row>
    <row r="7330" spans="1:8" x14ac:dyDescent="0.2">
      <c r="A7330" s="4" t="s">
        <v>10217</v>
      </c>
      <c r="B7330" s="4">
        <v>84260</v>
      </c>
      <c r="C7330" s="4" t="s">
        <v>10218</v>
      </c>
      <c r="D7330" s="4">
        <v>-0.17677200000000001</v>
      </c>
      <c r="E7330" s="4">
        <v>9.7224000000000004</v>
      </c>
      <c r="F7330" s="4">
        <v>8.1187699999999996</v>
      </c>
      <c r="G7330" s="4">
        <v>-0.260071</v>
      </c>
      <c r="H7330" s="4" t="str">
        <f t="shared" si="114"/>
        <v>No</v>
      </c>
    </row>
    <row r="7331" spans="1:8" x14ac:dyDescent="0.2">
      <c r="A7331" s="4" t="s">
        <v>10219</v>
      </c>
      <c r="B7331" s="4">
        <v>84262</v>
      </c>
      <c r="C7331" s="4" t="s">
        <v>10220</v>
      </c>
      <c r="D7331" s="4">
        <v>-0.104853</v>
      </c>
      <c r="E7331" s="4">
        <v>10.3903</v>
      </c>
      <c r="F7331" s="4">
        <v>8.56616</v>
      </c>
      <c r="G7331" s="4">
        <v>-0.27857900000000002</v>
      </c>
      <c r="H7331" s="4" t="str">
        <f t="shared" si="114"/>
        <v>No</v>
      </c>
    </row>
    <row r="7332" spans="1:8" x14ac:dyDescent="0.2">
      <c r="A7332" s="4" t="s">
        <v>10221</v>
      </c>
      <c r="B7332" s="4">
        <v>84264</v>
      </c>
      <c r="C7332" s="4" t="s">
        <v>10222</v>
      </c>
      <c r="D7332" s="4">
        <v>9.4900999999999996E-3</v>
      </c>
      <c r="E7332" s="4">
        <v>2.9690599999999998</v>
      </c>
      <c r="F7332" s="4">
        <v>3.4108499999999999</v>
      </c>
      <c r="G7332" s="4">
        <v>0.19928699999999999</v>
      </c>
      <c r="H7332" s="4" t="str">
        <f t="shared" si="114"/>
        <v>No</v>
      </c>
    </row>
    <row r="7333" spans="1:8" x14ac:dyDescent="0.2">
      <c r="A7333" s="4" t="s">
        <v>10225</v>
      </c>
      <c r="B7333" s="4">
        <v>84274</v>
      </c>
      <c r="C7333" s="4" t="s">
        <v>10226</v>
      </c>
      <c r="D7333" s="4">
        <v>5.2378099999999997E-2</v>
      </c>
      <c r="E7333" s="4">
        <v>9.9716100000000001</v>
      </c>
      <c r="F7333" s="4">
        <v>11.433</v>
      </c>
      <c r="G7333" s="4">
        <v>0.196825</v>
      </c>
      <c r="H7333" s="4" t="str">
        <f t="shared" si="114"/>
        <v>No</v>
      </c>
    </row>
    <row r="7334" spans="1:8" x14ac:dyDescent="0.2">
      <c r="A7334" s="4" t="s">
        <v>10227</v>
      </c>
      <c r="B7334" s="4">
        <v>84275</v>
      </c>
      <c r="C7334" s="4" t="s">
        <v>10228</v>
      </c>
      <c r="D7334" s="4">
        <v>0.13159699999999999</v>
      </c>
      <c r="E7334" s="4">
        <v>2.2286700000000002</v>
      </c>
      <c r="F7334" s="4">
        <v>2.88707</v>
      </c>
      <c r="G7334" s="4">
        <v>0.371637</v>
      </c>
      <c r="H7334" s="4" t="str">
        <f t="shared" si="114"/>
        <v>No</v>
      </c>
    </row>
    <row r="7335" spans="1:8" x14ac:dyDescent="0.2">
      <c r="A7335" s="4" t="s">
        <v>10233</v>
      </c>
      <c r="B7335" s="4">
        <v>84283</v>
      </c>
      <c r="C7335" s="4" t="s">
        <v>10234</v>
      </c>
      <c r="D7335" s="4">
        <v>-1.8674699999999999E-2</v>
      </c>
      <c r="E7335" s="4">
        <v>9.0159900000000004</v>
      </c>
      <c r="F7335" s="4">
        <v>8.0419499999999999</v>
      </c>
      <c r="G7335" s="4">
        <v>-0.16509199999999999</v>
      </c>
      <c r="H7335" s="4" t="str">
        <f t="shared" si="114"/>
        <v>No</v>
      </c>
    </row>
    <row r="7336" spans="1:8" x14ac:dyDescent="0.2">
      <c r="A7336" s="4" t="s">
        <v>10235</v>
      </c>
      <c r="B7336" s="4">
        <v>84285</v>
      </c>
      <c r="C7336" s="4" t="s">
        <v>10236</v>
      </c>
      <c r="D7336" s="4">
        <v>-2.6145100000000001E-2</v>
      </c>
      <c r="E7336" s="4">
        <v>14.8156</v>
      </c>
      <c r="F7336" s="4">
        <v>13.490500000000001</v>
      </c>
      <c r="G7336" s="4">
        <v>-0.13527</v>
      </c>
      <c r="H7336" s="4" t="str">
        <f t="shared" si="114"/>
        <v>No</v>
      </c>
    </row>
    <row r="7337" spans="1:8" x14ac:dyDescent="0.2">
      <c r="A7337" s="4" t="s">
        <v>10241</v>
      </c>
      <c r="B7337" s="4">
        <v>84289</v>
      </c>
      <c r="C7337" s="4" t="s">
        <v>10242</v>
      </c>
      <c r="D7337" s="4">
        <v>-0.20563999999999999</v>
      </c>
      <c r="E7337" s="4">
        <v>4.1527399999999997</v>
      </c>
      <c r="F7337" s="4">
        <v>3.27765</v>
      </c>
      <c r="G7337" s="4">
        <v>-0.341387</v>
      </c>
      <c r="H7337" s="4" t="str">
        <f t="shared" si="114"/>
        <v>No</v>
      </c>
    </row>
    <row r="7338" spans="1:8" x14ac:dyDescent="0.2">
      <c r="A7338" s="4" t="s">
        <v>10243</v>
      </c>
      <c r="B7338" s="4">
        <v>84292</v>
      </c>
      <c r="C7338" s="4" t="s">
        <v>10244</v>
      </c>
      <c r="D7338" s="4">
        <v>-6.1128599999999998E-2</v>
      </c>
      <c r="E7338" s="4">
        <v>10.8012</v>
      </c>
      <c r="F7338" s="4">
        <v>9.3076000000000008</v>
      </c>
      <c r="G7338" s="4">
        <v>-0.21482799999999999</v>
      </c>
      <c r="H7338" s="4" t="str">
        <f t="shared" si="114"/>
        <v>No</v>
      </c>
    </row>
    <row r="7339" spans="1:8" x14ac:dyDescent="0.2">
      <c r="A7339" s="4" t="s">
        <v>10245</v>
      </c>
      <c r="B7339" s="4">
        <v>84293</v>
      </c>
      <c r="C7339" s="4" t="s">
        <v>10246</v>
      </c>
      <c r="D7339" s="4">
        <v>5.8234399999999999E-2</v>
      </c>
      <c r="E7339" s="4">
        <v>17.351199999999999</v>
      </c>
      <c r="F7339" s="4">
        <v>18.951899999999998</v>
      </c>
      <c r="G7339" s="4">
        <v>0.127219</v>
      </c>
      <c r="H7339" s="4" t="str">
        <f t="shared" si="114"/>
        <v>No</v>
      </c>
    </row>
    <row r="7340" spans="1:8" x14ac:dyDescent="0.2">
      <c r="A7340" s="4" t="s">
        <v>10247</v>
      </c>
      <c r="B7340" s="4">
        <v>84295</v>
      </c>
      <c r="C7340" s="4" t="s">
        <v>10248</v>
      </c>
      <c r="D7340" s="4">
        <v>7.49586E-2</v>
      </c>
      <c r="E7340" s="4">
        <v>8.3786000000000005</v>
      </c>
      <c r="F7340" s="4">
        <v>9.3880800000000004</v>
      </c>
      <c r="G7340" s="4">
        <v>0.16395000000000001</v>
      </c>
      <c r="H7340" s="4" t="str">
        <f t="shared" si="114"/>
        <v>No</v>
      </c>
    </row>
    <row r="7341" spans="1:8" x14ac:dyDescent="0.2">
      <c r="A7341" s="4" t="s">
        <v>10249</v>
      </c>
      <c r="B7341" s="4">
        <v>84296</v>
      </c>
      <c r="C7341" s="4" t="s">
        <v>10250</v>
      </c>
      <c r="D7341" s="4">
        <v>-0.12992500000000001</v>
      </c>
      <c r="E7341" s="4">
        <v>8.6184100000000008</v>
      </c>
      <c r="F7341" s="4">
        <v>7.2806600000000001</v>
      </c>
      <c r="G7341" s="4">
        <v>-0.243398</v>
      </c>
      <c r="H7341" s="4" t="str">
        <f t="shared" si="114"/>
        <v>No</v>
      </c>
    </row>
    <row r="7342" spans="1:8" x14ac:dyDescent="0.2">
      <c r="A7342" s="4" t="s">
        <v>10251</v>
      </c>
      <c r="B7342" s="4">
        <v>84298</v>
      </c>
      <c r="C7342" s="4" t="s">
        <v>10252</v>
      </c>
      <c r="D7342" s="4">
        <v>7.11899E-2</v>
      </c>
      <c r="E7342" s="4">
        <v>5.1650299999999998</v>
      </c>
      <c r="F7342" s="4">
        <v>5.86991</v>
      </c>
      <c r="G7342" s="4">
        <v>0.18427199999999999</v>
      </c>
      <c r="H7342" s="4" t="str">
        <f t="shared" si="114"/>
        <v>No</v>
      </c>
    </row>
    <row r="7343" spans="1:8" x14ac:dyDescent="0.2">
      <c r="A7343" s="4" t="s">
        <v>10253</v>
      </c>
      <c r="B7343" s="4">
        <v>84302</v>
      </c>
      <c r="C7343" s="4" t="s">
        <v>10254</v>
      </c>
      <c r="D7343" s="4">
        <v>3.1152300000000001E-2</v>
      </c>
      <c r="E7343" s="4">
        <v>11.062099999999999</v>
      </c>
      <c r="F7343" s="4">
        <v>12.061500000000001</v>
      </c>
      <c r="G7343" s="4">
        <v>0.12461800000000001</v>
      </c>
      <c r="H7343" s="4" t="str">
        <f t="shared" si="114"/>
        <v>No</v>
      </c>
    </row>
    <row r="7344" spans="1:8" x14ac:dyDescent="0.2">
      <c r="A7344" s="4" t="s">
        <v>10255</v>
      </c>
      <c r="B7344" s="4">
        <v>84307</v>
      </c>
      <c r="C7344" s="4" t="s">
        <v>10256</v>
      </c>
      <c r="D7344" s="4">
        <v>-1.72532E-2</v>
      </c>
      <c r="E7344" s="4">
        <v>5.6464699999999999</v>
      </c>
      <c r="F7344" s="4">
        <v>5.1733700000000002</v>
      </c>
      <c r="G7344" s="4">
        <v>-0.12634999999999999</v>
      </c>
      <c r="H7344" s="4" t="str">
        <f t="shared" si="114"/>
        <v>No</v>
      </c>
    </row>
    <row r="7345" spans="1:8" x14ac:dyDescent="0.2">
      <c r="A7345" s="4" t="s">
        <v>10257</v>
      </c>
      <c r="B7345" s="4">
        <v>84309</v>
      </c>
      <c r="C7345" s="4" t="s">
        <v>10258</v>
      </c>
      <c r="D7345" s="4">
        <v>-9.2441599999999999E-2</v>
      </c>
      <c r="E7345" s="4">
        <v>5.09131</v>
      </c>
      <c r="F7345" s="4">
        <v>4.0326599999999999</v>
      </c>
      <c r="G7345" s="4">
        <v>-0.33627699999999999</v>
      </c>
      <c r="H7345" s="4" t="str">
        <f t="shared" si="114"/>
        <v>No</v>
      </c>
    </row>
    <row r="7346" spans="1:8" x14ac:dyDescent="0.2">
      <c r="A7346" s="4" t="s">
        <v>10259</v>
      </c>
      <c r="B7346" s="4">
        <v>84311</v>
      </c>
      <c r="C7346" s="4" t="s">
        <v>10260</v>
      </c>
      <c r="D7346" s="4">
        <v>-9.1533600000000007E-2</v>
      </c>
      <c r="E7346" s="4">
        <v>23.6935</v>
      </c>
      <c r="F7346" s="4">
        <v>20.434100000000001</v>
      </c>
      <c r="G7346" s="4">
        <v>-0.213585</v>
      </c>
      <c r="H7346" s="4" t="str">
        <f t="shared" si="114"/>
        <v>No</v>
      </c>
    </row>
    <row r="7347" spans="1:8" x14ac:dyDescent="0.2">
      <c r="A7347" s="4" t="s">
        <v>10261</v>
      </c>
      <c r="B7347" s="4">
        <v>84316</v>
      </c>
      <c r="C7347" s="4" t="s">
        <v>10262</v>
      </c>
      <c r="D7347" s="4">
        <v>-8.9378799999999994E-2</v>
      </c>
      <c r="E7347" s="4">
        <v>15.6149</v>
      </c>
      <c r="F7347" s="4">
        <v>13.3089</v>
      </c>
      <c r="G7347" s="4">
        <v>-0.23061200000000001</v>
      </c>
      <c r="H7347" s="4" t="str">
        <f t="shared" si="114"/>
        <v>No</v>
      </c>
    </row>
    <row r="7348" spans="1:8" x14ac:dyDescent="0.2">
      <c r="A7348" s="4" t="s">
        <v>10263</v>
      </c>
      <c r="B7348" s="4">
        <v>84319</v>
      </c>
      <c r="C7348" s="4" t="s">
        <v>10264</v>
      </c>
      <c r="D7348" s="4">
        <v>0.18074899999999999</v>
      </c>
      <c r="E7348" s="4">
        <v>6.4159600000000001</v>
      </c>
      <c r="F7348" s="4">
        <v>8.0114000000000001</v>
      </c>
      <c r="G7348" s="4">
        <v>0.31983800000000001</v>
      </c>
      <c r="H7348" s="4" t="str">
        <f t="shared" si="114"/>
        <v>No</v>
      </c>
    </row>
    <row r="7349" spans="1:8" x14ac:dyDescent="0.2">
      <c r="A7349" s="4" t="s">
        <v>10265</v>
      </c>
      <c r="B7349" s="4">
        <v>84324</v>
      </c>
      <c r="C7349" s="4" t="s">
        <v>10266</v>
      </c>
      <c r="D7349" s="4">
        <v>2.0513099999999999E-2</v>
      </c>
      <c r="E7349" s="4">
        <v>9.6192799999999998</v>
      </c>
      <c r="F7349" s="4">
        <v>10.663</v>
      </c>
      <c r="G7349" s="4">
        <v>0.14827599999999999</v>
      </c>
      <c r="H7349" s="4" t="str">
        <f t="shared" si="114"/>
        <v>No</v>
      </c>
    </row>
    <row r="7350" spans="1:8" x14ac:dyDescent="0.2">
      <c r="A7350" s="4" t="s">
        <v>10269</v>
      </c>
      <c r="B7350" s="4">
        <v>84333</v>
      </c>
      <c r="C7350" s="4" t="s">
        <v>10270</v>
      </c>
      <c r="D7350" s="4">
        <v>0.18593599999999999</v>
      </c>
      <c r="E7350" s="4">
        <v>15.985300000000001</v>
      </c>
      <c r="F7350" s="4">
        <v>18.991499999999998</v>
      </c>
      <c r="G7350" s="4">
        <v>0.248506</v>
      </c>
      <c r="H7350" s="4" t="str">
        <f t="shared" si="114"/>
        <v>No</v>
      </c>
    </row>
    <row r="7351" spans="1:8" x14ac:dyDescent="0.2">
      <c r="A7351" s="4" t="s">
        <v>10271</v>
      </c>
      <c r="B7351" s="4">
        <v>84336</v>
      </c>
      <c r="C7351" s="4" t="s">
        <v>10272</v>
      </c>
      <c r="D7351" s="4">
        <v>-0.104047</v>
      </c>
      <c r="E7351" s="4">
        <v>9.0101800000000001</v>
      </c>
      <c r="F7351" s="4">
        <v>7.5586000000000002</v>
      </c>
      <c r="G7351" s="4">
        <v>-0.25350800000000001</v>
      </c>
      <c r="H7351" s="4" t="str">
        <f t="shared" si="114"/>
        <v>No</v>
      </c>
    </row>
    <row r="7352" spans="1:8" x14ac:dyDescent="0.2">
      <c r="A7352" s="4" t="s">
        <v>10273</v>
      </c>
      <c r="B7352" s="4">
        <v>84337</v>
      </c>
      <c r="C7352" s="4" t="s">
        <v>10274</v>
      </c>
      <c r="D7352" s="4">
        <v>-3.8062800000000001E-2</v>
      </c>
      <c r="E7352" s="4">
        <v>7.5825300000000002</v>
      </c>
      <c r="F7352" s="4">
        <v>6.7162800000000002</v>
      </c>
      <c r="G7352" s="4">
        <v>-0.17514299999999999</v>
      </c>
      <c r="H7352" s="4" t="str">
        <f t="shared" si="114"/>
        <v>No</v>
      </c>
    </row>
    <row r="7353" spans="1:8" x14ac:dyDescent="0.2">
      <c r="A7353" s="4" t="s">
        <v>10275</v>
      </c>
      <c r="B7353" s="4">
        <v>84364</v>
      </c>
      <c r="C7353" s="4" t="s">
        <v>10276</v>
      </c>
      <c r="D7353" s="4">
        <v>-9.8596699999999995E-2</v>
      </c>
      <c r="E7353" s="4">
        <v>9.0360600000000009</v>
      </c>
      <c r="F7353" s="4">
        <v>7.8420699999999997</v>
      </c>
      <c r="G7353" s="4">
        <v>-0.20451800000000001</v>
      </c>
      <c r="H7353" s="4" t="str">
        <f t="shared" si="114"/>
        <v>No</v>
      </c>
    </row>
    <row r="7354" spans="1:8" x14ac:dyDescent="0.2">
      <c r="A7354" s="4" t="s">
        <v>10279</v>
      </c>
      <c r="B7354" s="4">
        <v>84444</v>
      </c>
      <c r="C7354" s="4" t="s">
        <v>10280</v>
      </c>
      <c r="D7354" s="4">
        <v>-6.0344599999999998E-2</v>
      </c>
      <c r="E7354" s="4">
        <v>7.8781400000000001</v>
      </c>
      <c r="F7354" s="4">
        <v>7.1413700000000002</v>
      </c>
      <c r="G7354" s="4">
        <v>-0.141708</v>
      </c>
      <c r="H7354" s="4" t="str">
        <f t="shared" si="114"/>
        <v>No</v>
      </c>
    </row>
    <row r="7355" spans="1:8" x14ac:dyDescent="0.2">
      <c r="A7355" s="4" t="s">
        <v>10283</v>
      </c>
      <c r="B7355" s="4">
        <v>84447</v>
      </c>
      <c r="C7355" s="4" t="s">
        <v>10284</v>
      </c>
      <c r="D7355" s="4">
        <v>-0.15681500000000001</v>
      </c>
      <c r="E7355" s="4">
        <v>10.8995</v>
      </c>
      <c r="F7355" s="4">
        <v>9.1163699999999999</v>
      </c>
      <c r="G7355" s="4">
        <v>-0.25775799999999999</v>
      </c>
      <c r="H7355" s="4" t="str">
        <f t="shared" si="114"/>
        <v>No</v>
      </c>
    </row>
    <row r="7356" spans="1:8" x14ac:dyDescent="0.2">
      <c r="A7356" s="4" t="s">
        <v>10285</v>
      </c>
      <c r="B7356" s="4">
        <v>84455</v>
      </c>
      <c r="C7356" s="4" t="s">
        <v>10286</v>
      </c>
      <c r="D7356" s="4">
        <v>-3.7889199999999998E-2</v>
      </c>
      <c r="E7356" s="4">
        <v>2.3704800000000001</v>
      </c>
      <c r="F7356" s="4">
        <v>1.99335</v>
      </c>
      <c r="G7356" s="4">
        <v>-0.25013400000000002</v>
      </c>
      <c r="H7356" s="4" t="str">
        <f t="shared" si="114"/>
        <v>No</v>
      </c>
    </row>
    <row r="7357" spans="1:8" x14ac:dyDescent="0.2">
      <c r="A7357" s="4" t="s">
        <v>10289</v>
      </c>
      <c r="B7357" s="4">
        <v>84461</v>
      </c>
      <c r="C7357" s="4" t="s">
        <v>10290</v>
      </c>
      <c r="D7357" s="4">
        <v>-0.13481499999999999</v>
      </c>
      <c r="E7357" s="4">
        <v>5.0789499999999999</v>
      </c>
      <c r="F7357" s="4">
        <v>4.1982900000000001</v>
      </c>
      <c r="G7357" s="4">
        <v>-0.27477400000000002</v>
      </c>
      <c r="H7357" s="4" t="str">
        <f t="shared" si="114"/>
        <v>No</v>
      </c>
    </row>
    <row r="7358" spans="1:8" x14ac:dyDescent="0.2">
      <c r="A7358" s="4" t="s">
        <v>10297</v>
      </c>
      <c r="B7358" s="4">
        <v>84514</v>
      </c>
      <c r="C7358" s="4" t="s">
        <v>10298</v>
      </c>
      <c r="D7358" s="4">
        <v>-0.19483900000000001</v>
      </c>
      <c r="E7358" s="4">
        <v>8.1005900000000004</v>
      </c>
      <c r="F7358" s="4">
        <v>6.4287299999999998</v>
      </c>
      <c r="G7358" s="4">
        <v>-0.33348499999999998</v>
      </c>
      <c r="H7358" s="4" t="str">
        <f t="shared" si="114"/>
        <v>No</v>
      </c>
    </row>
    <row r="7359" spans="1:8" x14ac:dyDescent="0.2">
      <c r="A7359" s="4" t="s">
        <v>10299</v>
      </c>
      <c r="B7359" s="4">
        <v>84515</v>
      </c>
      <c r="C7359" s="4" t="s">
        <v>10300</v>
      </c>
      <c r="D7359" s="4">
        <v>-0.22267000000000001</v>
      </c>
      <c r="E7359" s="4">
        <v>5.20573</v>
      </c>
      <c r="F7359" s="4">
        <v>4.0899400000000004</v>
      </c>
      <c r="G7359" s="4">
        <v>-0.34800399999999998</v>
      </c>
      <c r="H7359" s="4" t="str">
        <f t="shared" si="114"/>
        <v>No</v>
      </c>
    </row>
    <row r="7360" spans="1:8" x14ac:dyDescent="0.2">
      <c r="A7360" s="4" t="s">
        <v>10303</v>
      </c>
      <c r="B7360" s="4">
        <v>84524</v>
      </c>
      <c r="C7360" s="4" t="s">
        <v>10304</v>
      </c>
      <c r="D7360" s="4">
        <v>3.42067E-2</v>
      </c>
      <c r="E7360" s="4">
        <v>3.4760300000000002</v>
      </c>
      <c r="F7360" s="4">
        <v>3.9549300000000001</v>
      </c>
      <c r="G7360" s="4">
        <v>0.185693</v>
      </c>
      <c r="H7360" s="4" t="str">
        <f t="shared" si="114"/>
        <v>No</v>
      </c>
    </row>
    <row r="7361" spans="1:8" x14ac:dyDescent="0.2">
      <c r="A7361" s="4" t="s">
        <v>10309</v>
      </c>
      <c r="B7361" s="4">
        <v>84541</v>
      </c>
      <c r="C7361" s="4" t="s">
        <v>10310</v>
      </c>
      <c r="D7361" s="4">
        <v>1.6325900000000001E-2</v>
      </c>
      <c r="E7361" s="4">
        <v>1.38069</v>
      </c>
      <c r="F7361" s="4">
        <v>1.6954899999999999</v>
      </c>
      <c r="G7361" s="4">
        <v>0.29417900000000002</v>
      </c>
      <c r="H7361" s="4" t="str">
        <f t="shared" si="114"/>
        <v>No</v>
      </c>
    </row>
    <row r="7362" spans="1:8" x14ac:dyDescent="0.2">
      <c r="A7362" s="4" t="s">
        <v>10311</v>
      </c>
      <c r="B7362" s="4">
        <v>84542</v>
      </c>
      <c r="C7362" s="4" t="s">
        <v>10312</v>
      </c>
      <c r="D7362" s="4">
        <v>4.8627099999999999E-2</v>
      </c>
      <c r="E7362" s="4">
        <v>3.2276799999999999</v>
      </c>
      <c r="F7362" s="4">
        <v>3.6867999999999999</v>
      </c>
      <c r="G7362" s="4">
        <v>0.19140299999999999</v>
      </c>
      <c r="H7362" s="4" t="str">
        <f t="shared" si="114"/>
        <v>No</v>
      </c>
    </row>
    <row r="7363" spans="1:8" x14ac:dyDescent="0.2">
      <c r="A7363" s="4" t="s">
        <v>10313</v>
      </c>
      <c r="B7363" s="4">
        <v>84547</v>
      </c>
      <c r="C7363" s="4" t="s">
        <v>10314</v>
      </c>
      <c r="D7363" s="4">
        <v>1.5993299999999998E-2</v>
      </c>
      <c r="E7363" s="4">
        <v>3.02101</v>
      </c>
      <c r="F7363" s="4">
        <v>3.5964100000000001</v>
      </c>
      <c r="G7363" s="4">
        <v>0.25012600000000001</v>
      </c>
      <c r="H7363" s="4" t="str">
        <f t="shared" ref="H7363:H7426" si="115">IF(ABS(G7363)&gt;LOG(1.3,2),"Yes","No")</f>
        <v>No</v>
      </c>
    </row>
    <row r="7364" spans="1:8" x14ac:dyDescent="0.2">
      <c r="A7364" s="4" t="s">
        <v>10315</v>
      </c>
      <c r="B7364" s="4">
        <v>84548</v>
      </c>
      <c r="C7364" s="4" t="s">
        <v>10316</v>
      </c>
      <c r="D7364" s="4">
        <v>5.5902399999999998E-2</v>
      </c>
      <c r="E7364" s="4">
        <v>2.6912400000000001</v>
      </c>
      <c r="F7364" s="4">
        <v>3.1993200000000002</v>
      </c>
      <c r="G7364" s="4">
        <v>0.24854899999999999</v>
      </c>
      <c r="H7364" s="4" t="str">
        <f t="shared" si="115"/>
        <v>No</v>
      </c>
    </row>
    <row r="7365" spans="1:8" x14ac:dyDescent="0.2">
      <c r="A7365" s="4" t="s">
        <v>10321</v>
      </c>
      <c r="B7365" s="4">
        <v>84561</v>
      </c>
      <c r="C7365" s="4" t="s">
        <v>10322</v>
      </c>
      <c r="D7365" s="4">
        <v>7.4379299999999995E-2</v>
      </c>
      <c r="E7365" s="4">
        <v>1.68645</v>
      </c>
      <c r="F7365" s="4">
        <v>2.0869399999999998</v>
      </c>
      <c r="G7365" s="4">
        <v>0.305894</v>
      </c>
      <c r="H7365" s="4" t="str">
        <f t="shared" si="115"/>
        <v>No</v>
      </c>
    </row>
    <row r="7366" spans="1:8" x14ac:dyDescent="0.2">
      <c r="A7366" s="4" t="s">
        <v>10323</v>
      </c>
      <c r="B7366" s="4">
        <v>84572</v>
      </c>
      <c r="C7366" s="4" t="s">
        <v>10324</v>
      </c>
      <c r="D7366" s="4">
        <v>-9.2885300000000004E-2</v>
      </c>
      <c r="E7366" s="4">
        <v>7.9569400000000003</v>
      </c>
      <c r="F7366" s="4">
        <v>6.7893800000000004</v>
      </c>
      <c r="G7366" s="4">
        <v>-0.22901199999999999</v>
      </c>
      <c r="H7366" s="4" t="str">
        <f t="shared" si="115"/>
        <v>No</v>
      </c>
    </row>
    <row r="7367" spans="1:8" x14ac:dyDescent="0.2">
      <c r="A7367" s="4" t="s">
        <v>10327</v>
      </c>
      <c r="B7367" s="4">
        <v>84614</v>
      </c>
      <c r="C7367" s="4" t="s">
        <v>10328</v>
      </c>
      <c r="D7367" s="4">
        <v>3.8841500000000001E-2</v>
      </c>
      <c r="E7367" s="4">
        <v>1.6142799999999999</v>
      </c>
      <c r="F7367" s="4">
        <v>1.8149900000000001</v>
      </c>
      <c r="G7367" s="4">
        <v>0.16870299999999999</v>
      </c>
      <c r="H7367" s="4" t="str">
        <f t="shared" si="115"/>
        <v>No</v>
      </c>
    </row>
    <row r="7368" spans="1:8" x14ac:dyDescent="0.2">
      <c r="A7368" s="4" t="s">
        <v>10329</v>
      </c>
      <c r="B7368" s="4">
        <v>84619</v>
      </c>
      <c r="C7368" s="4" t="s">
        <v>10330</v>
      </c>
      <c r="D7368" s="4">
        <v>-0.16061500000000001</v>
      </c>
      <c r="E7368" s="4">
        <v>12.5784</v>
      </c>
      <c r="F7368" s="4">
        <v>10.347300000000001</v>
      </c>
      <c r="G7368" s="4">
        <v>-0.28172000000000003</v>
      </c>
      <c r="H7368" s="4" t="str">
        <f t="shared" si="115"/>
        <v>No</v>
      </c>
    </row>
    <row r="7369" spans="1:8" x14ac:dyDescent="0.2">
      <c r="A7369" s="4" t="s">
        <v>10333</v>
      </c>
      <c r="B7369" s="4">
        <v>84629</v>
      </c>
      <c r="C7369" s="4" t="s">
        <v>10334</v>
      </c>
      <c r="D7369" s="4">
        <v>-3.4690499999999999E-2</v>
      </c>
      <c r="E7369" s="4">
        <v>10.285600000000001</v>
      </c>
      <c r="F7369" s="4">
        <v>9.5859000000000005</v>
      </c>
      <c r="G7369" s="4">
        <v>-0.101685</v>
      </c>
      <c r="H7369" s="4" t="str">
        <f t="shared" si="115"/>
        <v>No</v>
      </c>
    </row>
    <row r="7370" spans="1:8" x14ac:dyDescent="0.2">
      <c r="A7370" s="4" t="s">
        <v>10335</v>
      </c>
      <c r="B7370" s="4">
        <v>84640</v>
      </c>
      <c r="C7370" s="4" t="s">
        <v>10336</v>
      </c>
      <c r="D7370" s="4">
        <v>0.105101</v>
      </c>
      <c r="E7370" s="4">
        <v>6.3050699999999997</v>
      </c>
      <c r="F7370" s="4">
        <v>7.2864800000000001</v>
      </c>
      <c r="G7370" s="4">
        <v>0.208456</v>
      </c>
      <c r="H7370" s="4" t="str">
        <f t="shared" si="115"/>
        <v>No</v>
      </c>
    </row>
    <row r="7371" spans="1:8" x14ac:dyDescent="0.2">
      <c r="A7371" s="4" t="s">
        <v>10337</v>
      </c>
      <c r="B7371" s="4">
        <v>84641</v>
      </c>
      <c r="C7371" s="4" t="s">
        <v>10338</v>
      </c>
      <c r="D7371" s="4">
        <v>-6.4687299999999998E-3</v>
      </c>
      <c r="E7371" s="4">
        <v>37.285400000000003</v>
      </c>
      <c r="F7371" s="4">
        <v>35.433199999999999</v>
      </c>
      <c r="G7371" s="4">
        <v>-7.3558600000000002E-2</v>
      </c>
      <c r="H7371" s="4" t="str">
        <f t="shared" si="115"/>
        <v>No</v>
      </c>
    </row>
    <row r="7372" spans="1:8" x14ac:dyDescent="0.2">
      <c r="A7372" s="4" t="s">
        <v>10345</v>
      </c>
      <c r="B7372" s="4">
        <v>84668</v>
      </c>
      <c r="C7372" s="4" t="s">
        <v>10346</v>
      </c>
      <c r="D7372" s="4">
        <v>9.7194500000000003E-2</v>
      </c>
      <c r="E7372" s="4">
        <v>17.3155</v>
      </c>
      <c r="F7372" s="4">
        <v>19.125900000000001</v>
      </c>
      <c r="G7372" s="4">
        <v>0.14341899999999999</v>
      </c>
      <c r="H7372" s="4" t="str">
        <f t="shared" si="115"/>
        <v>No</v>
      </c>
    </row>
    <row r="7373" spans="1:8" x14ac:dyDescent="0.2">
      <c r="A7373" s="4" t="s">
        <v>10347</v>
      </c>
      <c r="B7373" s="4">
        <v>84669</v>
      </c>
      <c r="C7373" s="4" t="s">
        <v>10348</v>
      </c>
      <c r="D7373" s="4">
        <v>6.1134500000000001E-2</v>
      </c>
      <c r="E7373" s="4">
        <v>7.01708</v>
      </c>
      <c r="F7373" s="4">
        <v>7.8413899999999996</v>
      </c>
      <c r="G7373" s="4">
        <v>0.16003000000000001</v>
      </c>
      <c r="H7373" s="4" t="str">
        <f t="shared" si="115"/>
        <v>No</v>
      </c>
    </row>
    <row r="7374" spans="1:8" x14ac:dyDescent="0.2">
      <c r="A7374" s="4" t="s">
        <v>10351</v>
      </c>
      <c r="B7374" s="4">
        <v>84679</v>
      </c>
      <c r="C7374" s="4" t="s">
        <v>10352</v>
      </c>
      <c r="D7374" s="4">
        <v>0.19126099999999999</v>
      </c>
      <c r="E7374" s="4">
        <v>9.0112000000000005</v>
      </c>
      <c r="F7374" s="4">
        <v>10.8432</v>
      </c>
      <c r="G7374" s="4">
        <v>0.26685199999999998</v>
      </c>
      <c r="H7374" s="4" t="str">
        <f t="shared" si="115"/>
        <v>No</v>
      </c>
    </row>
    <row r="7375" spans="1:8" x14ac:dyDescent="0.2">
      <c r="A7375" s="4" t="s">
        <v>10353</v>
      </c>
      <c r="B7375" s="4">
        <v>84680</v>
      </c>
      <c r="C7375" s="4" t="s">
        <v>10354</v>
      </c>
      <c r="D7375" s="4">
        <v>-0.16253600000000001</v>
      </c>
      <c r="E7375" s="4">
        <v>2.5681500000000002</v>
      </c>
      <c r="F7375" s="4">
        <v>1.9895799999999999</v>
      </c>
      <c r="G7375" s="4">
        <v>-0.36818299999999998</v>
      </c>
      <c r="H7375" s="4" t="str">
        <f t="shared" si="115"/>
        <v>No</v>
      </c>
    </row>
    <row r="7376" spans="1:8" x14ac:dyDescent="0.2">
      <c r="A7376" s="4" t="s">
        <v>10359</v>
      </c>
      <c r="B7376" s="4">
        <v>84705</v>
      </c>
      <c r="C7376" s="4" t="s">
        <v>10360</v>
      </c>
      <c r="D7376" s="4">
        <v>-5.0935599999999998E-2</v>
      </c>
      <c r="E7376" s="4">
        <v>6.5600399999999999</v>
      </c>
      <c r="F7376" s="4">
        <v>5.7400799999999998</v>
      </c>
      <c r="G7376" s="4">
        <v>-0.19275200000000001</v>
      </c>
      <c r="H7376" s="4" t="str">
        <f t="shared" si="115"/>
        <v>No</v>
      </c>
    </row>
    <row r="7377" spans="1:8" x14ac:dyDescent="0.2">
      <c r="A7377" s="4" t="s">
        <v>10361</v>
      </c>
      <c r="B7377" s="4">
        <v>84706</v>
      </c>
      <c r="C7377" s="4" t="s">
        <v>10362</v>
      </c>
      <c r="D7377" s="4">
        <v>-8.2321099999999994E-2</v>
      </c>
      <c r="E7377" s="4">
        <v>5.0190900000000003</v>
      </c>
      <c r="F7377" s="4">
        <v>4.3099600000000002</v>
      </c>
      <c r="G7377" s="4">
        <v>-0.219837</v>
      </c>
      <c r="H7377" s="4" t="str">
        <f t="shared" si="115"/>
        <v>No</v>
      </c>
    </row>
    <row r="7378" spans="1:8" x14ac:dyDescent="0.2">
      <c r="A7378" s="4" t="s">
        <v>10363</v>
      </c>
      <c r="B7378" s="4">
        <v>84708</v>
      </c>
      <c r="C7378" s="4" t="s">
        <v>10364</v>
      </c>
      <c r="D7378" s="4">
        <v>0.164406</v>
      </c>
      <c r="E7378" s="4">
        <v>2.7102499999999998</v>
      </c>
      <c r="F7378" s="4">
        <v>3.4427300000000001</v>
      </c>
      <c r="G7378" s="4">
        <v>0.344171</v>
      </c>
      <c r="H7378" s="4" t="str">
        <f t="shared" si="115"/>
        <v>No</v>
      </c>
    </row>
    <row r="7379" spans="1:8" x14ac:dyDescent="0.2">
      <c r="A7379" s="4" t="s">
        <v>10367</v>
      </c>
      <c r="B7379" s="4">
        <v>84717</v>
      </c>
      <c r="C7379" s="4" t="s">
        <v>10368</v>
      </c>
      <c r="D7379" s="4">
        <v>-0.1008</v>
      </c>
      <c r="E7379" s="4">
        <v>14.623900000000001</v>
      </c>
      <c r="F7379" s="4">
        <v>12.7456</v>
      </c>
      <c r="G7379" s="4">
        <v>-0.19838800000000001</v>
      </c>
      <c r="H7379" s="4" t="str">
        <f t="shared" si="115"/>
        <v>No</v>
      </c>
    </row>
    <row r="7380" spans="1:8" x14ac:dyDescent="0.2">
      <c r="A7380" s="4" t="s">
        <v>10369</v>
      </c>
      <c r="B7380" s="4">
        <v>84725</v>
      </c>
      <c r="C7380" s="4" t="s">
        <v>10370</v>
      </c>
      <c r="D7380" s="4">
        <v>-8.7385099999999993E-2</v>
      </c>
      <c r="E7380" s="4">
        <v>2.32992</v>
      </c>
      <c r="F7380" s="4">
        <v>1.96685</v>
      </c>
      <c r="G7380" s="4">
        <v>-0.24448300000000001</v>
      </c>
      <c r="H7380" s="4" t="str">
        <f t="shared" si="115"/>
        <v>No</v>
      </c>
    </row>
    <row r="7381" spans="1:8" x14ac:dyDescent="0.2">
      <c r="A7381" s="4" t="s">
        <v>10373</v>
      </c>
      <c r="B7381" s="4">
        <v>84752</v>
      </c>
      <c r="C7381" s="4" t="s">
        <v>10374</v>
      </c>
      <c r="D7381" s="4">
        <v>-0.118085</v>
      </c>
      <c r="E7381" s="4">
        <v>28.7713</v>
      </c>
      <c r="F7381" s="4">
        <v>25.002500000000001</v>
      </c>
      <c r="G7381" s="4">
        <v>-0.202599</v>
      </c>
      <c r="H7381" s="4" t="str">
        <f t="shared" si="115"/>
        <v>No</v>
      </c>
    </row>
    <row r="7382" spans="1:8" x14ac:dyDescent="0.2">
      <c r="A7382" s="4" t="s">
        <v>10377</v>
      </c>
      <c r="B7382" s="4">
        <v>84790</v>
      </c>
      <c r="C7382" s="4" t="s">
        <v>10378</v>
      </c>
      <c r="D7382" s="4">
        <v>5.0747E-2</v>
      </c>
      <c r="E7382" s="4">
        <v>171.32400000000001</v>
      </c>
      <c r="F7382" s="4">
        <v>180.721</v>
      </c>
      <c r="G7382" s="4">
        <v>7.7019199999999996E-2</v>
      </c>
      <c r="H7382" s="4" t="str">
        <f t="shared" si="115"/>
        <v>No</v>
      </c>
    </row>
    <row r="7383" spans="1:8" x14ac:dyDescent="0.2">
      <c r="A7383" s="4" t="s">
        <v>10379</v>
      </c>
      <c r="B7383" s="4">
        <v>84792</v>
      </c>
      <c r="C7383" s="4" t="s">
        <v>10380</v>
      </c>
      <c r="D7383" s="4">
        <v>-5.6758500000000003E-2</v>
      </c>
      <c r="E7383" s="4">
        <v>9.7294199999999993</v>
      </c>
      <c r="F7383" s="4">
        <v>8.3680299999999992</v>
      </c>
      <c r="G7383" s="4">
        <v>-0.21759000000000001</v>
      </c>
      <c r="H7383" s="4" t="str">
        <f t="shared" si="115"/>
        <v>No</v>
      </c>
    </row>
    <row r="7384" spans="1:8" x14ac:dyDescent="0.2">
      <c r="A7384" s="4" t="s">
        <v>10387</v>
      </c>
      <c r="B7384" s="4">
        <v>84804</v>
      </c>
      <c r="C7384" s="4" t="s">
        <v>10388</v>
      </c>
      <c r="D7384" s="4">
        <v>7.2878100000000001E-2</v>
      </c>
      <c r="E7384" s="4">
        <v>1.82728</v>
      </c>
      <c r="F7384" s="4">
        <v>2.2895799999999999</v>
      </c>
      <c r="G7384" s="4">
        <v>0.323569</v>
      </c>
      <c r="H7384" s="4" t="str">
        <f t="shared" si="115"/>
        <v>No</v>
      </c>
    </row>
    <row r="7385" spans="1:8" x14ac:dyDescent="0.2">
      <c r="A7385" s="4" t="s">
        <v>10395</v>
      </c>
      <c r="B7385" s="4">
        <v>84818</v>
      </c>
      <c r="C7385" s="4" t="s">
        <v>10396</v>
      </c>
      <c r="D7385" s="4">
        <v>-0.111813</v>
      </c>
      <c r="E7385" s="4">
        <v>6.4142099999999997</v>
      </c>
      <c r="F7385" s="4">
        <v>5.3693999999999997</v>
      </c>
      <c r="G7385" s="4">
        <v>-0.25657400000000002</v>
      </c>
      <c r="H7385" s="4" t="str">
        <f t="shared" si="115"/>
        <v>No</v>
      </c>
    </row>
    <row r="7386" spans="1:8" x14ac:dyDescent="0.2">
      <c r="A7386" s="4" t="s">
        <v>10399</v>
      </c>
      <c r="B7386" s="4">
        <v>84824</v>
      </c>
      <c r="C7386" s="4" t="s">
        <v>10400</v>
      </c>
      <c r="D7386" s="4">
        <v>8.8192999999999994E-2</v>
      </c>
      <c r="E7386" s="4">
        <v>2.18276</v>
      </c>
      <c r="F7386" s="4">
        <v>2.7895799999999999</v>
      </c>
      <c r="G7386" s="4">
        <v>0.35180600000000001</v>
      </c>
      <c r="H7386" s="4" t="str">
        <f t="shared" si="115"/>
        <v>No</v>
      </c>
    </row>
    <row r="7387" spans="1:8" x14ac:dyDescent="0.2">
      <c r="A7387" s="4" t="s">
        <v>10401</v>
      </c>
      <c r="B7387" s="4">
        <v>84830</v>
      </c>
      <c r="C7387" s="4" t="s">
        <v>10402</v>
      </c>
      <c r="D7387" s="4">
        <v>5.77359E-2</v>
      </c>
      <c r="E7387" s="4">
        <v>1.3753599999999999</v>
      </c>
      <c r="F7387" s="4">
        <v>1.7589999999999999</v>
      </c>
      <c r="G7387" s="4">
        <v>0.35232799999999997</v>
      </c>
      <c r="H7387" s="4" t="str">
        <f t="shared" si="115"/>
        <v>No</v>
      </c>
    </row>
    <row r="7388" spans="1:8" x14ac:dyDescent="0.2">
      <c r="A7388" s="4" t="s">
        <v>10403</v>
      </c>
      <c r="B7388" s="4">
        <v>84833</v>
      </c>
      <c r="C7388" s="4" t="s">
        <v>10404</v>
      </c>
      <c r="D7388" s="4">
        <v>0.18552299999999999</v>
      </c>
      <c r="E7388" s="4">
        <v>40.0184</v>
      </c>
      <c r="F7388" s="4">
        <v>49.4392</v>
      </c>
      <c r="G7388" s="4">
        <v>0.30459700000000001</v>
      </c>
      <c r="H7388" s="4" t="str">
        <f t="shared" si="115"/>
        <v>No</v>
      </c>
    </row>
    <row r="7389" spans="1:8" x14ac:dyDescent="0.2">
      <c r="A7389" s="4" t="s">
        <v>10405</v>
      </c>
      <c r="B7389" s="4">
        <v>84844</v>
      </c>
      <c r="C7389" s="4" t="s">
        <v>10406</v>
      </c>
      <c r="D7389" s="4">
        <v>6.9201600000000002E-2</v>
      </c>
      <c r="E7389" s="4">
        <v>17.566700000000001</v>
      </c>
      <c r="F7389" s="4">
        <v>20.526599999999998</v>
      </c>
      <c r="G7389" s="4">
        <v>0.22406799999999999</v>
      </c>
      <c r="H7389" s="4" t="str">
        <f t="shared" si="115"/>
        <v>No</v>
      </c>
    </row>
    <row r="7390" spans="1:8" x14ac:dyDescent="0.2">
      <c r="A7390" s="4" t="s">
        <v>10407</v>
      </c>
      <c r="B7390" s="4">
        <v>84851</v>
      </c>
      <c r="C7390" s="4" t="s">
        <v>10408</v>
      </c>
      <c r="D7390" s="4">
        <v>-3.3204600000000001E-2</v>
      </c>
      <c r="E7390" s="4">
        <v>5.1640100000000002</v>
      </c>
      <c r="F7390" s="4">
        <v>4.6048400000000003</v>
      </c>
      <c r="G7390" s="4">
        <v>-0.165463</v>
      </c>
      <c r="H7390" s="4" t="str">
        <f t="shared" si="115"/>
        <v>No</v>
      </c>
    </row>
    <row r="7391" spans="1:8" x14ac:dyDescent="0.2">
      <c r="A7391" s="4" t="s">
        <v>10409</v>
      </c>
      <c r="B7391" s="4">
        <v>84852</v>
      </c>
      <c r="C7391" s="4" t="s">
        <v>10410</v>
      </c>
      <c r="D7391" s="4">
        <v>-2.1220599999999999E-2</v>
      </c>
      <c r="E7391" s="4">
        <v>42.372799999999998</v>
      </c>
      <c r="F7391" s="4">
        <v>39.651800000000001</v>
      </c>
      <c r="G7391" s="4">
        <v>-9.5808000000000004E-2</v>
      </c>
      <c r="H7391" s="4" t="str">
        <f t="shared" si="115"/>
        <v>No</v>
      </c>
    </row>
    <row r="7392" spans="1:8" x14ac:dyDescent="0.2">
      <c r="A7392" s="4" t="s">
        <v>10411</v>
      </c>
      <c r="B7392" s="4">
        <v>84859</v>
      </c>
      <c r="C7392" s="4" t="s">
        <v>10412</v>
      </c>
      <c r="D7392" s="4">
        <v>-1.6079699999999999E-2</v>
      </c>
      <c r="E7392" s="4">
        <v>4.5707800000000001</v>
      </c>
      <c r="F7392" s="4">
        <v>4.2162300000000004</v>
      </c>
      <c r="G7392" s="4">
        <v>-0.116578</v>
      </c>
      <c r="H7392" s="4" t="str">
        <f t="shared" si="115"/>
        <v>No</v>
      </c>
    </row>
    <row r="7393" spans="1:8" x14ac:dyDescent="0.2">
      <c r="A7393" s="4" t="s">
        <v>10413</v>
      </c>
      <c r="B7393" s="4">
        <v>84861</v>
      </c>
      <c r="C7393" s="4" t="s">
        <v>10414</v>
      </c>
      <c r="D7393" s="4">
        <v>7.8699700000000004E-3</v>
      </c>
      <c r="E7393" s="4">
        <v>5.0453099999999997</v>
      </c>
      <c r="F7393" s="4">
        <v>5.6325599999999998</v>
      </c>
      <c r="G7393" s="4">
        <v>0.158363</v>
      </c>
      <c r="H7393" s="4" t="str">
        <f t="shared" si="115"/>
        <v>No</v>
      </c>
    </row>
    <row r="7394" spans="1:8" x14ac:dyDescent="0.2">
      <c r="A7394" s="4" t="s">
        <v>10415</v>
      </c>
      <c r="B7394" s="4">
        <v>84864</v>
      </c>
      <c r="C7394" s="4" t="s">
        <v>10416</v>
      </c>
      <c r="D7394" s="4">
        <v>2.1742899999999999E-2</v>
      </c>
      <c r="E7394" s="4">
        <v>10.4306</v>
      </c>
      <c r="F7394" s="4">
        <v>11.2469</v>
      </c>
      <c r="G7394" s="4">
        <v>0.108561</v>
      </c>
      <c r="H7394" s="4" t="str">
        <f t="shared" si="115"/>
        <v>No</v>
      </c>
    </row>
    <row r="7395" spans="1:8" x14ac:dyDescent="0.2">
      <c r="A7395" s="4" t="s">
        <v>10419</v>
      </c>
      <c r="B7395" s="4">
        <v>84874</v>
      </c>
      <c r="C7395" s="4" t="s">
        <v>10420</v>
      </c>
      <c r="D7395" s="4">
        <v>6.28552E-2</v>
      </c>
      <c r="E7395" s="4">
        <v>2.4238400000000002</v>
      </c>
      <c r="F7395" s="4">
        <v>2.8637199999999998</v>
      </c>
      <c r="G7395" s="4">
        <v>0.23981</v>
      </c>
      <c r="H7395" s="4" t="str">
        <f t="shared" si="115"/>
        <v>No</v>
      </c>
    </row>
    <row r="7396" spans="1:8" x14ac:dyDescent="0.2">
      <c r="A7396" s="4" t="s">
        <v>10421</v>
      </c>
      <c r="B7396" s="4">
        <v>84879</v>
      </c>
      <c r="C7396" s="4" t="s">
        <v>10422</v>
      </c>
      <c r="D7396" s="4">
        <v>7.2758100000000006E-2</v>
      </c>
      <c r="E7396" s="4">
        <v>3.7616299999999998</v>
      </c>
      <c r="F7396" s="4">
        <v>4.4992299999999998</v>
      </c>
      <c r="G7396" s="4">
        <v>0.25744099999999998</v>
      </c>
      <c r="H7396" s="4" t="str">
        <f t="shared" si="115"/>
        <v>No</v>
      </c>
    </row>
    <row r="7397" spans="1:8" x14ac:dyDescent="0.2">
      <c r="A7397" s="4" t="s">
        <v>10423</v>
      </c>
      <c r="B7397" s="4">
        <v>84881</v>
      </c>
      <c r="C7397" s="4" t="s">
        <v>10424</v>
      </c>
      <c r="D7397" s="4">
        <v>6.4269000000000007E-2</v>
      </c>
      <c r="E7397" s="4">
        <v>3.5491100000000002</v>
      </c>
      <c r="F7397" s="4">
        <v>4.2312799999999999</v>
      </c>
      <c r="G7397" s="4">
        <v>0.25273000000000001</v>
      </c>
      <c r="H7397" s="4" t="str">
        <f t="shared" si="115"/>
        <v>No</v>
      </c>
    </row>
    <row r="7398" spans="1:8" x14ac:dyDescent="0.2">
      <c r="A7398" s="4" t="s">
        <v>10425</v>
      </c>
      <c r="B7398" s="4">
        <v>84885</v>
      </c>
      <c r="C7398" s="4" t="s">
        <v>10426</v>
      </c>
      <c r="D7398" s="4">
        <v>1.05281E-2</v>
      </c>
      <c r="E7398" s="4">
        <v>11.714600000000001</v>
      </c>
      <c r="F7398" s="4">
        <v>12.938599999999999</v>
      </c>
      <c r="G7398" s="4">
        <v>0.143008</v>
      </c>
      <c r="H7398" s="4" t="str">
        <f t="shared" si="115"/>
        <v>No</v>
      </c>
    </row>
    <row r="7399" spans="1:8" x14ac:dyDescent="0.2">
      <c r="A7399" s="4" t="s">
        <v>10427</v>
      </c>
      <c r="B7399" s="4">
        <v>84888</v>
      </c>
      <c r="C7399" s="4" t="s">
        <v>10428</v>
      </c>
      <c r="D7399" s="4">
        <v>1.3641800000000001E-2</v>
      </c>
      <c r="E7399" s="4">
        <v>9.6145899999999997</v>
      </c>
      <c r="F7399" s="4">
        <v>10.2836</v>
      </c>
      <c r="G7399" s="4">
        <v>9.6911300000000006E-2</v>
      </c>
      <c r="H7399" s="4" t="str">
        <f t="shared" si="115"/>
        <v>No</v>
      </c>
    </row>
    <row r="7400" spans="1:8" x14ac:dyDescent="0.2">
      <c r="A7400" s="4" t="s">
        <v>10429</v>
      </c>
      <c r="B7400" s="4">
        <v>84895</v>
      </c>
      <c r="C7400" s="4" t="s">
        <v>10430</v>
      </c>
      <c r="D7400" s="4">
        <v>-8.2650299999999996E-2</v>
      </c>
      <c r="E7400" s="4">
        <v>5.2759400000000003</v>
      </c>
      <c r="F7400" s="4">
        <v>4.5385799999999996</v>
      </c>
      <c r="G7400" s="4">
        <v>-0.21727099999999999</v>
      </c>
      <c r="H7400" s="4" t="str">
        <f t="shared" si="115"/>
        <v>No</v>
      </c>
    </row>
    <row r="7401" spans="1:8" x14ac:dyDescent="0.2">
      <c r="A7401" s="4" t="s">
        <v>10431</v>
      </c>
      <c r="B7401" s="4">
        <v>84900</v>
      </c>
      <c r="C7401" s="4" t="s">
        <v>10432</v>
      </c>
      <c r="D7401" s="4">
        <v>-6.1078199999999999E-2</v>
      </c>
      <c r="E7401" s="4">
        <v>1.4693000000000001</v>
      </c>
      <c r="F7401" s="4">
        <v>1.17987</v>
      </c>
      <c r="G7401" s="4">
        <v>-0.31653300000000001</v>
      </c>
      <c r="H7401" s="4" t="str">
        <f t="shared" si="115"/>
        <v>No</v>
      </c>
    </row>
    <row r="7402" spans="1:8" x14ac:dyDescent="0.2">
      <c r="A7402" s="4" t="s">
        <v>10435</v>
      </c>
      <c r="B7402" s="4">
        <v>84910</v>
      </c>
      <c r="C7402" s="4" t="s">
        <v>10436</v>
      </c>
      <c r="D7402" s="4">
        <v>0.237978</v>
      </c>
      <c r="E7402" s="4">
        <v>9.8209599999999995</v>
      </c>
      <c r="F7402" s="4">
        <v>12.4072</v>
      </c>
      <c r="G7402" s="4">
        <v>0.33695199999999997</v>
      </c>
      <c r="H7402" s="4" t="str">
        <f t="shared" si="115"/>
        <v>No</v>
      </c>
    </row>
    <row r="7403" spans="1:8" x14ac:dyDescent="0.2">
      <c r="A7403" s="4" t="s">
        <v>10437</v>
      </c>
      <c r="B7403" s="4">
        <v>84912</v>
      </c>
      <c r="C7403" s="4" t="s">
        <v>10438</v>
      </c>
      <c r="D7403" s="4">
        <v>6.5728599999999998E-2</v>
      </c>
      <c r="E7403" s="4">
        <v>21.748100000000001</v>
      </c>
      <c r="F7403" s="4">
        <v>23.713899999999999</v>
      </c>
      <c r="G7403" s="4">
        <v>0.124774</v>
      </c>
      <c r="H7403" s="4" t="str">
        <f t="shared" si="115"/>
        <v>No</v>
      </c>
    </row>
    <row r="7404" spans="1:8" x14ac:dyDescent="0.2">
      <c r="A7404" s="4" t="s">
        <v>10439</v>
      </c>
      <c r="B7404" s="4">
        <v>84913</v>
      </c>
      <c r="C7404" s="4" t="s">
        <v>10440</v>
      </c>
      <c r="D7404" s="4">
        <v>-0.12263300000000001</v>
      </c>
      <c r="E7404" s="4">
        <v>8.3496299999999994</v>
      </c>
      <c r="F7404" s="4">
        <v>7.1102499999999997</v>
      </c>
      <c r="G7404" s="4">
        <v>-0.23186100000000001</v>
      </c>
      <c r="H7404" s="4" t="str">
        <f t="shared" si="115"/>
        <v>No</v>
      </c>
    </row>
    <row r="7405" spans="1:8" x14ac:dyDescent="0.2">
      <c r="A7405" s="4" t="s">
        <v>10443</v>
      </c>
      <c r="B7405" s="4">
        <v>84922</v>
      </c>
      <c r="C7405" s="4" t="s">
        <v>10444</v>
      </c>
      <c r="D7405" s="4">
        <v>1.1081000000000001E-2</v>
      </c>
      <c r="E7405" s="4">
        <v>3.3338700000000001</v>
      </c>
      <c r="F7405" s="4">
        <v>3.7367499999999998</v>
      </c>
      <c r="G7405" s="4">
        <v>0.164078</v>
      </c>
      <c r="H7405" s="4" t="str">
        <f t="shared" si="115"/>
        <v>No</v>
      </c>
    </row>
    <row r="7406" spans="1:8" x14ac:dyDescent="0.2">
      <c r="A7406" s="4" t="s">
        <v>10445</v>
      </c>
      <c r="B7406" s="4">
        <v>84923</v>
      </c>
      <c r="C7406" s="4" t="s">
        <v>10446</v>
      </c>
      <c r="D7406" s="4">
        <v>-1.4695700000000001E-2</v>
      </c>
      <c r="E7406" s="4">
        <v>20.548400000000001</v>
      </c>
      <c r="F7406" s="4">
        <v>19.049600000000002</v>
      </c>
      <c r="G7406" s="4">
        <v>-0.109349</v>
      </c>
      <c r="H7406" s="4" t="str">
        <f t="shared" si="115"/>
        <v>No</v>
      </c>
    </row>
    <row r="7407" spans="1:8" x14ac:dyDescent="0.2">
      <c r="A7407" s="4" t="s">
        <v>10447</v>
      </c>
      <c r="B7407" s="4">
        <v>84925</v>
      </c>
      <c r="C7407" s="4" t="s">
        <v>10448</v>
      </c>
      <c r="D7407" s="4">
        <v>0.17621700000000001</v>
      </c>
      <c r="E7407" s="4">
        <v>5.8404499999999997</v>
      </c>
      <c r="F7407" s="4">
        <v>7.3510400000000002</v>
      </c>
      <c r="G7407" s="4">
        <v>0.331173</v>
      </c>
      <c r="H7407" s="4" t="str">
        <f t="shared" si="115"/>
        <v>No</v>
      </c>
    </row>
    <row r="7408" spans="1:8" x14ac:dyDescent="0.2">
      <c r="A7408" s="4" t="s">
        <v>10449</v>
      </c>
      <c r="B7408" s="4">
        <v>84926</v>
      </c>
      <c r="C7408" s="4" t="s">
        <v>10450</v>
      </c>
      <c r="D7408" s="4">
        <v>-2.2442E-2</v>
      </c>
      <c r="E7408" s="4">
        <v>13.3878</v>
      </c>
      <c r="F7408" s="4">
        <v>12.195399999999999</v>
      </c>
      <c r="G7408" s="4">
        <v>-0.13469500000000001</v>
      </c>
      <c r="H7408" s="4" t="str">
        <f t="shared" si="115"/>
        <v>No</v>
      </c>
    </row>
    <row r="7409" spans="1:8" x14ac:dyDescent="0.2">
      <c r="A7409" s="4" t="s">
        <v>10453</v>
      </c>
      <c r="B7409" s="4">
        <v>84933</v>
      </c>
      <c r="C7409" s="4" t="s">
        <v>10454</v>
      </c>
      <c r="D7409" s="4">
        <v>-5.5234400000000003E-2</v>
      </c>
      <c r="E7409" s="4">
        <v>8.6368200000000002</v>
      </c>
      <c r="F7409" s="4">
        <v>7.3975</v>
      </c>
      <c r="G7409" s="4">
        <v>-0.22358900000000001</v>
      </c>
      <c r="H7409" s="4" t="str">
        <f t="shared" si="115"/>
        <v>No</v>
      </c>
    </row>
    <row r="7410" spans="1:8" x14ac:dyDescent="0.2">
      <c r="A7410" s="4" t="s">
        <v>10455</v>
      </c>
      <c r="B7410" s="4">
        <v>84936</v>
      </c>
      <c r="C7410" s="4" t="s">
        <v>10456</v>
      </c>
      <c r="D7410" s="4">
        <v>-2.1278299999999998E-3</v>
      </c>
      <c r="E7410" s="4">
        <v>5.22377</v>
      </c>
      <c r="F7410" s="4">
        <v>4.6889200000000004</v>
      </c>
      <c r="G7410" s="4">
        <v>-0.15601400000000001</v>
      </c>
      <c r="H7410" s="4" t="str">
        <f t="shared" si="115"/>
        <v>No</v>
      </c>
    </row>
    <row r="7411" spans="1:8" x14ac:dyDescent="0.2">
      <c r="A7411" s="4" t="s">
        <v>10457</v>
      </c>
      <c r="B7411" s="4">
        <v>84937</v>
      </c>
      <c r="C7411" s="4" t="s">
        <v>10458</v>
      </c>
      <c r="D7411" s="4">
        <v>-4.4713500000000003E-2</v>
      </c>
      <c r="E7411" s="4">
        <v>2.3016299999999998</v>
      </c>
      <c r="F7411" s="4">
        <v>1.98044</v>
      </c>
      <c r="G7411" s="4">
        <v>-0.216975</v>
      </c>
      <c r="H7411" s="4" t="str">
        <f t="shared" si="115"/>
        <v>No</v>
      </c>
    </row>
    <row r="7412" spans="1:8" x14ac:dyDescent="0.2">
      <c r="A7412" s="4" t="s">
        <v>10461</v>
      </c>
      <c r="B7412" s="4">
        <v>84939</v>
      </c>
      <c r="C7412" s="4" t="s">
        <v>10462</v>
      </c>
      <c r="D7412" s="4">
        <v>-8.4229700000000005E-2</v>
      </c>
      <c r="E7412" s="4">
        <v>8.0274999999999999</v>
      </c>
      <c r="F7412" s="4">
        <v>7.1324199999999998</v>
      </c>
      <c r="G7412" s="4">
        <v>-0.17061000000000001</v>
      </c>
      <c r="H7412" s="4" t="str">
        <f t="shared" si="115"/>
        <v>No</v>
      </c>
    </row>
    <row r="7413" spans="1:8" x14ac:dyDescent="0.2">
      <c r="A7413" s="4" t="s">
        <v>10465</v>
      </c>
      <c r="B7413" s="4">
        <v>84942</v>
      </c>
      <c r="C7413" s="4" t="s">
        <v>10466</v>
      </c>
      <c r="D7413" s="4">
        <v>-0.14876600000000001</v>
      </c>
      <c r="E7413" s="4">
        <v>5.7481600000000004</v>
      </c>
      <c r="F7413" s="4">
        <v>4.82125</v>
      </c>
      <c r="G7413" s="4">
        <v>-0.25372699999999998</v>
      </c>
      <c r="H7413" s="4" t="str">
        <f t="shared" si="115"/>
        <v>No</v>
      </c>
    </row>
    <row r="7414" spans="1:8" x14ac:dyDescent="0.2">
      <c r="A7414" s="4" t="s">
        <v>10467</v>
      </c>
      <c r="B7414" s="4">
        <v>84945</v>
      </c>
      <c r="C7414" s="4" t="s">
        <v>10468</v>
      </c>
      <c r="D7414" s="4">
        <v>4.4256299999999998E-2</v>
      </c>
      <c r="E7414" s="4">
        <v>6.69069</v>
      </c>
      <c r="F7414" s="4">
        <v>7.5089600000000001</v>
      </c>
      <c r="G7414" s="4">
        <v>0.16613600000000001</v>
      </c>
      <c r="H7414" s="4" t="str">
        <f t="shared" si="115"/>
        <v>No</v>
      </c>
    </row>
    <row r="7415" spans="1:8" x14ac:dyDescent="0.2">
      <c r="A7415" s="4" t="s">
        <v>10469</v>
      </c>
      <c r="B7415" s="4">
        <v>84948</v>
      </c>
      <c r="C7415" s="4" t="s">
        <v>10470</v>
      </c>
      <c r="D7415" s="4">
        <v>-0.11601</v>
      </c>
      <c r="E7415" s="4">
        <v>3.2385299999999999</v>
      </c>
      <c r="F7415" s="4">
        <v>2.6224799999999999</v>
      </c>
      <c r="G7415" s="4">
        <v>-0.30443999999999999</v>
      </c>
      <c r="H7415" s="4" t="str">
        <f t="shared" si="115"/>
        <v>No</v>
      </c>
    </row>
    <row r="7416" spans="1:8" x14ac:dyDescent="0.2">
      <c r="A7416" s="4" t="s">
        <v>10471</v>
      </c>
      <c r="B7416" s="4">
        <v>84950</v>
      </c>
      <c r="C7416" s="4" t="s">
        <v>10472</v>
      </c>
      <c r="D7416" s="4">
        <v>5.12916E-2</v>
      </c>
      <c r="E7416" s="4">
        <v>8.3739399999999993</v>
      </c>
      <c r="F7416" s="4">
        <v>9.3401399999999999</v>
      </c>
      <c r="G7416" s="4">
        <v>0.15729899999999999</v>
      </c>
      <c r="H7416" s="4" t="str">
        <f t="shared" si="115"/>
        <v>No</v>
      </c>
    </row>
    <row r="7417" spans="1:8" x14ac:dyDescent="0.2">
      <c r="A7417" s="4" t="s">
        <v>10477</v>
      </c>
      <c r="B7417" s="4">
        <v>84959</v>
      </c>
      <c r="C7417" s="4" t="s">
        <v>10478</v>
      </c>
      <c r="D7417" s="4">
        <v>-8.5695999999999994E-2</v>
      </c>
      <c r="E7417" s="4">
        <v>5.6392699999999998</v>
      </c>
      <c r="F7417" s="4">
        <v>4.9293699999999996</v>
      </c>
      <c r="G7417" s="4">
        <v>-0.19417499999999999</v>
      </c>
      <c r="H7417" s="4" t="str">
        <f t="shared" si="115"/>
        <v>No</v>
      </c>
    </row>
    <row r="7418" spans="1:8" x14ac:dyDescent="0.2">
      <c r="A7418" s="4" t="s">
        <v>10481</v>
      </c>
      <c r="B7418" s="4">
        <v>84961</v>
      </c>
      <c r="C7418" s="4" t="s">
        <v>10482</v>
      </c>
      <c r="D7418" s="4">
        <v>-8.8635999999999993E-3</v>
      </c>
      <c r="E7418" s="4">
        <v>2.9268800000000001</v>
      </c>
      <c r="F7418" s="4">
        <v>2.6493600000000002</v>
      </c>
      <c r="G7418" s="4">
        <v>-0.14386399999999999</v>
      </c>
      <c r="H7418" s="4" t="str">
        <f t="shared" si="115"/>
        <v>No</v>
      </c>
    </row>
    <row r="7419" spans="1:8" x14ac:dyDescent="0.2">
      <c r="A7419" s="4" t="s">
        <v>10483</v>
      </c>
      <c r="B7419" s="4">
        <v>84962</v>
      </c>
      <c r="C7419" s="4" t="s">
        <v>10484</v>
      </c>
      <c r="D7419" s="4">
        <v>-0.195242</v>
      </c>
      <c r="E7419" s="4">
        <v>6.31168</v>
      </c>
      <c r="F7419" s="4">
        <v>5.0427499999999998</v>
      </c>
      <c r="G7419" s="4">
        <v>-0.32381399999999999</v>
      </c>
      <c r="H7419" s="4" t="str">
        <f t="shared" si="115"/>
        <v>No</v>
      </c>
    </row>
    <row r="7420" spans="1:8" x14ac:dyDescent="0.2">
      <c r="A7420" s="4" t="s">
        <v>10485</v>
      </c>
      <c r="B7420" s="4">
        <v>84964</v>
      </c>
      <c r="C7420" s="4" t="s">
        <v>10486</v>
      </c>
      <c r="D7420" s="4">
        <v>-8.2962800000000003E-2</v>
      </c>
      <c r="E7420" s="4">
        <v>5.0277399999999997</v>
      </c>
      <c r="F7420" s="4">
        <v>4.2252599999999996</v>
      </c>
      <c r="G7420" s="4">
        <v>-0.25096400000000002</v>
      </c>
      <c r="H7420" s="4" t="str">
        <f t="shared" si="115"/>
        <v>No</v>
      </c>
    </row>
    <row r="7421" spans="1:8" x14ac:dyDescent="0.2">
      <c r="A7421" s="4" t="s">
        <v>10487</v>
      </c>
      <c r="B7421" s="4">
        <v>84969</v>
      </c>
      <c r="C7421" s="4" t="s">
        <v>10488</v>
      </c>
      <c r="D7421" s="4">
        <v>0.108711</v>
      </c>
      <c r="E7421" s="4">
        <v>6.0435400000000001</v>
      </c>
      <c r="F7421" s="4">
        <v>7.2958100000000004</v>
      </c>
      <c r="G7421" s="4">
        <v>0.27097900000000003</v>
      </c>
      <c r="H7421" s="4" t="str">
        <f t="shared" si="115"/>
        <v>No</v>
      </c>
    </row>
    <row r="7422" spans="1:8" x14ac:dyDescent="0.2">
      <c r="A7422" s="4" t="s">
        <v>10489</v>
      </c>
      <c r="B7422" s="4">
        <v>84971</v>
      </c>
      <c r="C7422" s="4" t="s">
        <v>10490</v>
      </c>
      <c r="D7422" s="4">
        <v>1.1980599999999999E-2</v>
      </c>
      <c r="E7422" s="4">
        <v>7.9546400000000004</v>
      </c>
      <c r="F7422" s="4">
        <v>9.0308700000000002</v>
      </c>
      <c r="G7422" s="4">
        <v>0.18241399999999999</v>
      </c>
      <c r="H7422" s="4" t="str">
        <f t="shared" si="115"/>
        <v>No</v>
      </c>
    </row>
    <row r="7423" spans="1:8" x14ac:dyDescent="0.2">
      <c r="A7423" s="4" t="s">
        <v>10491</v>
      </c>
      <c r="B7423" s="4">
        <v>84973</v>
      </c>
      <c r="C7423" s="4" t="s">
        <v>10492</v>
      </c>
      <c r="D7423" s="4">
        <v>-0.111081</v>
      </c>
      <c r="E7423" s="4">
        <v>7.2186000000000003</v>
      </c>
      <c r="F7423" s="4">
        <v>6.0685799999999999</v>
      </c>
      <c r="G7423" s="4">
        <v>-0.25042599999999998</v>
      </c>
      <c r="H7423" s="4" t="str">
        <f t="shared" si="115"/>
        <v>No</v>
      </c>
    </row>
    <row r="7424" spans="1:8" x14ac:dyDescent="0.2">
      <c r="A7424" s="4" t="s">
        <v>10493</v>
      </c>
      <c r="B7424" s="4">
        <v>84975</v>
      </c>
      <c r="C7424" s="4" t="s">
        <v>10494</v>
      </c>
      <c r="D7424" s="4">
        <v>-4.3313400000000002E-2</v>
      </c>
      <c r="E7424" s="4">
        <v>22.554600000000001</v>
      </c>
      <c r="F7424" s="4">
        <v>20.415199999999999</v>
      </c>
      <c r="G7424" s="4">
        <v>-0.14385600000000001</v>
      </c>
      <c r="H7424" s="4" t="str">
        <f t="shared" si="115"/>
        <v>No</v>
      </c>
    </row>
    <row r="7425" spans="1:8" x14ac:dyDescent="0.2">
      <c r="A7425" s="4" t="s">
        <v>10495</v>
      </c>
      <c r="B7425" s="4">
        <v>84981</v>
      </c>
      <c r="C7425" s="4" t="s">
        <v>10496</v>
      </c>
      <c r="D7425" s="4">
        <v>-0.15205199999999999</v>
      </c>
      <c r="E7425" s="4">
        <v>16.349799999999998</v>
      </c>
      <c r="F7425" s="4">
        <v>13.616199999999999</v>
      </c>
      <c r="G7425" s="4">
        <v>-0.26398300000000002</v>
      </c>
      <c r="H7425" s="4" t="str">
        <f t="shared" si="115"/>
        <v>No</v>
      </c>
    </row>
    <row r="7426" spans="1:8" x14ac:dyDescent="0.2">
      <c r="A7426" s="4" t="s">
        <v>10497</v>
      </c>
      <c r="B7426" s="4">
        <v>84988</v>
      </c>
      <c r="C7426" s="4" t="s">
        <v>10498</v>
      </c>
      <c r="D7426" s="4">
        <v>-4.4637200000000002E-2</v>
      </c>
      <c r="E7426" s="4">
        <v>6.5148799999999998</v>
      </c>
      <c r="F7426" s="4">
        <v>5.7732999999999999</v>
      </c>
      <c r="G7426" s="4">
        <v>-0.174455</v>
      </c>
      <c r="H7426" s="4" t="str">
        <f t="shared" si="115"/>
        <v>No</v>
      </c>
    </row>
    <row r="7427" spans="1:8" x14ac:dyDescent="0.2">
      <c r="A7427" s="4" t="s">
        <v>10501</v>
      </c>
      <c r="B7427" s="4">
        <v>85002</v>
      </c>
      <c r="C7427" s="4" t="s">
        <v>10502</v>
      </c>
      <c r="D7427" s="4">
        <v>7.0884600000000006E-2</v>
      </c>
      <c r="E7427" s="4">
        <v>3.65985</v>
      </c>
      <c r="F7427" s="4">
        <v>4.3645699999999996</v>
      </c>
      <c r="G7427" s="4">
        <v>0.25320399999999998</v>
      </c>
      <c r="H7427" s="4" t="str">
        <f t="shared" ref="H7427:H7490" si="116">IF(ABS(G7427)&gt;LOG(1.3,2),"Yes","No")</f>
        <v>No</v>
      </c>
    </row>
    <row r="7428" spans="1:8" x14ac:dyDescent="0.2">
      <c r="A7428" s="4" t="s">
        <v>10503</v>
      </c>
      <c r="B7428" s="4">
        <v>85019</v>
      </c>
      <c r="C7428" s="4" t="s">
        <v>10504</v>
      </c>
      <c r="D7428" s="4">
        <v>6.7518599999999998E-2</v>
      </c>
      <c r="E7428" s="4">
        <v>1.81942</v>
      </c>
      <c r="F7428" s="4">
        <v>2.2406199999999998</v>
      </c>
      <c r="G7428" s="4">
        <v>0.29893399999999998</v>
      </c>
      <c r="H7428" s="4" t="str">
        <f t="shared" si="116"/>
        <v>No</v>
      </c>
    </row>
    <row r="7429" spans="1:8" x14ac:dyDescent="0.2">
      <c r="A7429" s="4" t="s">
        <v>10505</v>
      </c>
      <c r="B7429" s="4">
        <v>85021</v>
      </c>
      <c r="C7429" s="4" t="s">
        <v>10506</v>
      </c>
      <c r="D7429" s="4">
        <v>2.28568E-2</v>
      </c>
      <c r="E7429" s="4">
        <v>2.5508600000000001</v>
      </c>
      <c r="F7429" s="4">
        <v>2.8704900000000002</v>
      </c>
      <c r="G7429" s="4">
        <v>0.16983999999999999</v>
      </c>
      <c r="H7429" s="4" t="str">
        <f t="shared" si="116"/>
        <v>No</v>
      </c>
    </row>
    <row r="7430" spans="1:8" x14ac:dyDescent="0.2">
      <c r="A7430" s="4" t="s">
        <v>10507</v>
      </c>
      <c r="B7430" s="4">
        <v>85026</v>
      </c>
      <c r="C7430" s="4" t="s">
        <v>10508</v>
      </c>
      <c r="D7430" s="4">
        <v>-6.2913399999999994E-2</v>
      </c>
      <c r="E7430" s="4">
        <v>7.3360300000000001</v>
      </c>
      <c r="F7430" s="4">
        <v>6.1719499999999998</v>
      </c>
      <c r="G7430" s="4">
        <v>-0.249391</v>
      </c>
      <c r="H7430" s="4" t="str">
        <f t="shared" si="116"/>
        <v>No</v>
      </c>
    </row>
    <row r="7431" spans="1:8" x14ac:dyDescent="0.2">
      <c r="A7431" s="4" t="s">
        <v>10509</v>
      </c>
      <c r="B7431" s="4">
        <v>85301</v>
      </c>
      <c r="C7431" s="4" t="s">
        <v>10510</v>
      </c>
      <c r="D7431" s="4">
        <v>-0.13928299999999999</v>
      </c>
      <c r="E7431" s="4">
        <v>2.4443100000000002</v>
      </c>
      <c r="F7431" s="4">
        <v>2.0226199999999999</v>
      </c>
      <c r="G7431" s="4">
        <v>-0.27323900000000001</v>
      </c>
      <c r="H7431" s="4" t="str">
        <f t="shared" si="116"/>
        <v>No</v>
      </c>
    </row>
    <row r="7432" spans="1:8" x14ac:dyDescent="0.2">
      <c r="A7432" s="4" t="s">
        <v>10511</v>
      </c>
      <c r="B7432" s="4">
        <v>85315</v>
      </c>
      <c r="C7432" s="4" t="s">
        <v>10512</v>
      </c>
      <c r="D7432" s="4">
        <v>0.102561</v>
      </c>
      <c r="E7432" s="4">
        <v>3.85724</v>
      </c>
      <c r="F7432" s="4">
        <v>4.6367500000000001</v>
      </c>
      <c r="G7432" s="4">
        <v>0.26485700000000001</v>
      </c>
      <c r="H7432" s="4" t="str">
        <f t="shared" si="116"/>
        <v>No</v>
      </c>
    </row>
    <row r="7433" spans="1:8" x14ac:dyDescent="0.2">
      <c r="A7433" s="4" t="s">
        <v>10513</v>
      </c>
      <c r="B7433" s="4">
        <v>85352</v>
      </c>
      <c r="C7433" s="4" t="s">
        <v>10514</v>
      </c>
      <c r="D7433" s="4">
        <v>-0.17774899999999999</v>
      </c>
      <c r="E7433" s="4">
        <v>30.621400000000001</v>
      </c>
      <c r="F7433" s="4">
        <v>26.075700000000001</v>
      </c>
      <c r="G7433" s="4">
        <v>-0.231847</v>
      </c>
      <c r="H7433" s="4" t="str">
        <f t="shared" si="116"/>
        <v>No</v>
      </c>
    </row>
    <row r="7434" spans="1:8" x14ac:dyDescent="0.2">
      <c r="A7434" s="4" t="s">
        <v>10515</v>
      </c>
      <c r="B7434" s="4">
        <v>85359</v>
      </c>
      <c r="C7434" s="4" t="s">
        <v>10516</v>
      </c>
      <c r="D7434" s="4">
        <v>9.1132900000000003E-2</v>
      </c>
      <c r="E7434" s="4">
        <v>26.386900000000001</v>
      </c>
      <c r="F7434" s="4">
        <v>30.7851</v>
      </c>
      <c r="G7434" s="4">
        <v>0.221994</v>
      </c>
      <c r="H7434" s="4" t="str">
        <f t="shared" si="116"/>
        <v>No</v>
      </c>
    </row>
    <row r="7435" spans="1:8" x14ac:dyDescent="0.2">
      <c r="A7435" s="4" t="s">
        <v>10517</v>
      </c>
      <c r="B7435" s="4">
        <v>85363</v>
      </c>
      <c r="C7435" s="4" t="s">
        <v>10518</v>
      </c>
      <c r="D7435" s="4">
        <v>3.9275400000000002E-2</v>
      </c>
      <c r="E7435" s="4">
        <v>6.9499300000000002</v>
      </c>
      <c r="F7435" s="4">
        <v>7.7956799999999999</v>
      </c>
      <c r="G7435" s="4">
        <v>0.16533200000000001</v>
      </c>
      <c r="H7435" s="4" t="str">
        <f t="shared" si="116"/>
        <v>No</v>
      </c>
    </row>
    <row r="7436" spans="1:8" x14ac:dyDescent="0.2">
      <c r="A7436" s="4" t="s">
        <v>10519</v>
      </c>
      <c r="B7436" s="4">
        <v>85369</v>
      </c>
      <c r="C7436" s="4" t="s">
        <v>10520</v>
      </c>
      <c r="D7436" s="4">
        <v>-1.83792E-3</v>
      </c>
      <c r="E7436" s="4">
        <v>6.6291399999999996</v>
      </c>
      <c r="F7436" s="4">
        <v>6.1379700000000001</v>
      </c>
      <c r="G7436" s="4">
        <v>-0.11117100000000001</v>
      </c>
      <c r="H7436" s="4" t="str">
        <f t="shared" si="116"/>
        <v>No</v>
      </c>
    </row>
    <row r="7437" spans="1:8" x14ac:dyDescent="0.2">
      <c r="A7437" s="4" t="s">
        <v>10521</v>
      </c>
      <c r="B7437" s="4">
        <v>85377</v>
      </c>
      <c r="C7437" s="4" t="s">
        <v>10522</v>
      </c>
      <c r="D7437" s="4">
        <v>6.3619499999999995E-2</v>
      </c>
      <c r="E7437" s="4">
        <v>28.050999999999998</v>
      </c>
      <c r="F7437" s="4">
        <v>30.4939</v>
      </c>
      <c r="G7437" s="4">
        <v>0.120405</v>
      </c>
      <c r="H7437" s="4" t="str">
        <f t="shared" si="116"/>
        <v>No</v>
      </c>
    </row>
    <row r="7438" spans="1:8" x14ac:dyDescent="0.2">
      <c r="A7438" s="4" t="s">
        <v>10525</v>
      </c>
      <c r="B7438" s="4">
        <v>85403</v>
      </c>
      <c r="C7438" s="4" t="s">
        <v>10526</v>
      </c>
      <c r="D7438" s="4">
        <v>5.2417699999999998E-2</v>
      </c>
      <c r="E7438" s="4">
        <v>6.3567999999999998</v>
      </c>
      <c r="F7438" s="4">
        <v>7.2004099999999998</v>
      </c>
      <c r="G7438" s="4">
        <v>0.17942</v>
      </c>
      <c r="H7438" s="4" t="str">
        <f t="shared" si="116"/>
        <v>No</v>
      </c>
    </row>
    <row r="7439" spans="1:8" x14ac:dyDescent="0.2">
      <c r="A7439" s="4" t="s">
        <v>10529</v>
      </c>
      <c r="B7439" s="4">
        <v>85437</v>
      </c>
      <c r="C7439" s="4" t="s">
        <v>10530</v>
      </c>
      <c r="D7439" s="4">
        <v>4.1477899999999998E-2</v>
      </c>
      <c r="E7439" s="4">
        <v>19.234400000000001</v>
      </c>
      <c r="F7439" s="4">
        <v>21.315899999999999</v>
      </c>
      <c r="G7439" s="4">
        <v>0.148006</v>
      </c>
      <c r="H7439" s="4" t="str">
        <f t="shared" si="116"/>
        <v>No</v>
      </c>
    </row>
    <row r="7440" spans="1:8" x14ac:dyDescent="0.2">
      <c r="A7440" s="4" t="s">
        <v>10531</v>
      </c>
      <c r="B7440" s="4">
        <v>85440</v>
      </c>
      <c r="C7440" s="4" t="s">
        <v>10532</v>
      </c>
      <c r="D7440" s="4">
        <v>-4.0776399999999997E-2</v>
      </c>
      <c r="E7440" s="4">
        <v>6.9730699999999999</v>
      </c>
      <c r="F7440" s="4">
        <v>6.3797100000000002</v>
      </c>
      <c r="G7440" s="4">
        <v>-0.12837000000000001</v>
      </c>
      <c r="H7440" s="4" t="str">
        <f t="shared" si="116"/>
        <v>No</v>
      </c>
    </row>
    <row r="7441" spans="1:8" x14ac:dyDescent="0.2">
      <c r="A7441" s="4" t="s">
        <v>10533</v>
      </c>
      <c r="B7441" s="4">
        <v>85441</v>
      </c>
      <c r="C7441" s="4" t="s">
        <v>10534</v>
      </c>
      <c r="D7441" s="4">
        <v>1.3520000000000001E-2</v>
      </c>
      <c r="E7441" s="4">
        <v>3.4490799999999999</v>
      </c>
      <c r="F7441" s="4">
        <v>3.7674599999999998</v>
      </c>
      <c r="G7441" s="4">
        <v>0.12712300000000001</v>
      </c>
      <c r="H7441" s="4" t="str">
        <f t="shared" si="116"/>
        <v>No</v>
      </c>
    </row>
    <row r="7442" spans="1:8" x14ac:dyDescent="0.2">
      <c r="A7442" s="4" t="s">
        <v>10539</v>
      </c>
      <c r="B7442" s="4">
        <v>85451</v>
      </c>
      <c r="C7442" s="4" t="s">
        <v>10540</v>
      </c>
      <c r="D7442" s="4">
        <v>3.3181299999999997E-2</v>
      </c>
      <c r="E7442" s="4">
        <v>5.3178400000000003</v>
      </c>
      <c r="F7442" s="4">
        <v>5.9716199999999997</v>
      </c>
      <c r="G7442" s="4">
        <v>0.16689100000000001</v>
      </c>
      <c r="H7442" s="4" t="str">
        <f t="shared" si="116"/>
        <v>No</v>
      </c>
    </row>
    <row r="7443" spans="1:8" x14ac:dyDescent="0.2">
      <c r="A7443" s="4" t="s">
        <v>10545</v>
      </c>
      <c r="B7443" s="4">
        <v>85461</v>
      </c>
      <c r="C7443" s="4" t="s">
        <v>10546</v>
      </c>
      <c r="D7443" s="4">
        <v>3.0514800000000002E-2</v>
      </c>
      <c r="E7443" s="4">
        <v>5.5002700000000004</v>
      </c>
      <c r="F7443" s="4">
        <v>5.9434500000000003</v>
      </c>
      <c r="G7443" s="4">
        <v>0.11167100000000001</v>
      </c>
      <c r="H7443" s="4" t="str">
        <f t="shared" si="116"/>
        <v>No</v>
      </c>
    </row>
    <row r="7444" spans="1:8" x14ac:dyDescent="0.2">
      <c r="A7444" s="4" t="s">
        <v>10549</v>
      </c>
      <c r="B7444" s="4">
        <v>85463</v>
      </c>
      <c r="C7444" s="4" t="s">
        <v>10550</v>
      </c>
      <c r="D7444" s="4">
        <v>-4.6891500000000003E-2</v>
      </c>
      <c r="E7444" s="4">
        <v>4.4786900000000003</v>
      </c>
      <c r="F7444" s="4">
        <v>3.99899</v>
      </c>
      <c r="G7444" s="4">
        <v>-0.16353799999999999</v>
      </c>
      <c r="H7444" s="4" t="str">
        <f t="shared" si="116"/>
        <v>No</v>
      </c>
    </row>
    <row r="7445" spans="1:8" x14ac:dyDescent="0.2">
      <c r="A7445" s="4" t="s">
        <v>10553</v>
      </c>
      <c r="B7445" s="4">
        <v>85476</v>
      </c>
      <c r="C7445" s="4" t="s">
        <v>10554</v>
      </c>
      <c r="D7445" s="4">
        <v>7.5589600000000007E-2</v>
      </c>
      <c r="E7445" s="4">
        <v>10.0099</v>
      </c>
      <c r="F7445" s="4">
        <v>11.1265</v>
      </c>
      <c r="G7445" s="4">
        <v>0.15245</v>
      </c>
      <c r="H7445" s="4" t="str">
        <f t="shared" si="116"/>
        <v>No</v>
      </c>
    </row>
    <row r="7446" spans="1:8" x14ac:dyDescent="0.2">
      <c r="A7446" s="4" t="s">
        <v>10555</v>
      </c>
      <c r="B7446" s="4">
        <v>85477</v>
      </c>
      <c r="C7446" s="4" t="s">
        <v>10556</v>
      </c>
      <c r="D7446" s="4">
        <v>-2.9427799999999999E-3</v>
      </c>
      <c r="E7446" s="4">
        <v>1.9070799999999999E-2</v>
      </c>
      <c r="F7446" s="4">
        <v>1.9031900000000001E-2</v>
      </c>
      <c r="G7446" s="4">
        <v>-3.5365599999999997E-2</v>
      </c>
      <c r="H7446" s="4" t="str">
        <f t="shared" si="116"/>
        <v>No</v>
      </c>
    </row>
    <row r="7447" spans="1:8" x14ac:dyDescent="0.2">
      <c r="A7447" s="4" t="s">
        <v>10561</v>
      </c>
      <c r="B7447" s="4">
        <v>88455</v>
      </c>
      <c r="C7447" s="4" t="s">
        <v>10562</v>
      </c>
      <c r="D7447" s="4">
        <v>9.3603599999999995E-2</v>
      </c>
      <c r="E7447" s="4">
        <v>17.943899999999999</v>
      </c>
      <c r="F7447" s="4">
        <v>20.010999999999999</v>
      </c>
      <c r="G7447" s="4">
        <v>0.157217</v>
      </c>
      <c r="H7447" s="4" t="str">
        <f t="shared" si="116"/>
        <v>No</v>
      </c>
    </row>
    <row r="7448" spans="1:8" x14ac:dyDescent="0.2">
      <c r="A7448" s="4" t="s">
        <v>10565</v>
      </c>
      <c r="B7448" s="4">
        <v>89782</v>
      </c>
      <c r="C7448" s="4" t="s">
        <v>10566</v>
      </c>
      <c r="D7448" s="4">
        <v>-5.2694100000000004E-3</v>
      </c>
      <c r="E7448" s="4">
        <v>5.4158999999999997</v>
      </c>
      <c r="F7448" s="4">
        <v>4.9957500000000001</v>
      </c>
      <c r="G7448" s="4">
        <v>-0.11661199999999999</v>
      </c>
      <c r="H7448" s="4" t="str">
        <f t="shared" si="116"/>
        <v>No</v>
      </c>
    </row>
    <row r="7449" spans="1:8" x14ac:dyDescent="0.2">
      <c r="A7449" s="4" t="s">
        <v>10567</v>
      </c>
      <c r="B7449" s="4">
        <v>89796</v>
      </c>
      <c r="C7449" s="4" t="s">
        <v>10568</v>
      </c>
      <c r="D7449" s="4">
        <v>-0.15418999999999999</v>
      </c>
      <c r="E7449" s="4">
        <v>12.132899999999999</v>
      </c>
      <c r="F7449" s="4">
        <v>10.554500000000001</v>
      </c>
      <c r="G7449" s="4">
        <v>-0.20107900000000001</v>
      </c>
      <c r="H7449" s="4" t="str">
        <f t="shared" si="116"/>
        <v>No</v>
      </c>
    </row>
    <row r="7450" spans="1:8" x14ac:dyDescent="0.2">
      <c r="A7450" s="4" t="s">
        <v>10569</v>
      </c>
      <c r="B7450" s="4">
        <v>89801</v>
      </c>
      <c r="C7450" s="4" t="s">
        <v>10570</v>
      </c>
      <c r="D7450" s="4">
        <v>-7.4623499999999995E-2</v>
      </c>
      <c r="E7450" s="4">
        <v>1.6532800000000001</v>
      </c>
      <c r="F7450" s="4">
        <v>1.2722199999999999</v>
      </c>
      <c r="G7450" s="4">
        <v>-0.37776700000000002</v>
      </c>
      <c r="H7450" s="4" t="str">
        <f t="shared" si="116"/>
        <v>No</v>
      </c>
    </row>
    <row r="7451" spans="1:8" x14ac:dyDescent="0.2">
      <c r="A7451" s="4" t="s">
        <v>10573</v>
      </c>
      <c r="B7451" s="4">
        <v>89839</v>
      </c>
      <c r="C7451" s="4" t="s">
        <v>10574</v>
      </c>
      <c r="D7451" s="4">
        <v>-2.07934E-2</v>
      </c>
      <c r="E7451" s="4">
        <v>5.2283299999999997</v>
      </c>
      <c r="F7451" s="4">
        <v>4.7738899999999997</v>
      </c>
      <c r="G7451" s="4">
        <v>-0.13129099999999999</v>
      </c>
      <c r="H7451" s="4" t="str">
        <f t="shared" si="116"/>
        <v>No</v>
      </c>
    </row>
    <row r="7452" spans="1:8" x14ac:dyDescent="0.2">
      <c r="A7452" s="4" t="s">
        <v>10579</v>
      </c>
      <c r="B7452" s="4">
        <v>89848</v>
      </c>
      <c r="C7452" s="4" t="s">
        <v>10580</v>
      </c>
      <c r="D7452" s="4">
        <v>-0.14852000000000001</v>
      </c>
      <c r="E7452" s="4">
        <v>4.8178900000000002</v>
      </c>
      <c r="F7452" s="4">
        <v>3.9302299999999999</v>
      </c>
      <c r="G7452" s="4">
        <v>-0.29381600000000002</v>
      </c>
      <c r="H7452" s="4" t="str">
        <f t="shared" si="116"/>
        <v>No</v>
      </c>
    </row>
    <row r="7453" spans="1:8" x14ac:dyDescent="0.2">
      <c r="A7453" s="4" t="s">
        <v>10581</v>
      </c>
      <c r="B7453" s="4">
        <v>89853</v>
      </c>
      <c r="C7453" s="4" t="s">
        <v>10582</v>
      </c>
      <c r="D7453" s="4">
        <v>3.36143E-2</v>
      </c>
      <c r="E7453" s="4">
        <v>0.73450800000000005</v>
      </c>
      <c r="F7453" s="4">
        <v>0.92310199999999998</v>
      </c>
      <c r="G7453" s="4">
        <v>0.32720399999999999</v>
      </c>
      <c r="H7453" s="4" t="str">
        <f t="shared" si="116"/>
        <v>No</v>
      </c>
    </row>
    <row r="7454" spans="1:8" x14ac:dyDescent="0.2">
      <c r="A7454" s="4" t="s">
        <v>10583</v>
      </c>
      <c r="B7454" s="4">
        <v>89866</v>
      </c>
      <c r="C7454" s="4" t="s">
        <v>10584</v>
      </c>
      <c r="D7454" s="4">
        <v>1.2353599999999999E-2</v>
      </c>
      <c r="E7454" s="4">
        <v>1.40472</v>
      </c>
      <c r="F7454" s="4">
        <v>1.65523</v>
      </c>
      <c r="G7454" s="4">
        <v>0.235517</v>
      </c>
      <c r="H7454" s="4" t="str">
        <f t="shared" si="116"/>
        <v>No</v>
      </c>
    </row>
    <row r="7455" spans="1:8" x14ac:dyDescent="0.2">
      <c r="A7455" s="4" t="s">
        <v>10587</v>
      </c>
      <c r="B7455" s="4">
        <v>89887</v>
      </c>
      <c r="C7455" s="4" t="s">
        <v>10588</v>
      </c>
      <c r="D7455" s="4">
        <v>2.15902E-2</v>
      </c>
      <c r="E7455" s="4">
        <v>2.3958900000000001</v>
      </c>
      <c r="F7455" s="4">
        <v>2.8663400000000001</v>
      </c>
      <c r="G7455" s="4">
        <v>0.25720799999999999</v>
      </c>
      <c r="H7455" s="4" t="str">
        <f t="shared" si="116"/>
        <v>No</v>
      </c>
    </row>
    <row r="7456" spans="1:8" x14ac:dyDescent="0.2">
      <c r="A7456" s="4" t="s">
        <v>10589</v>
      </c>
      <c r="B7456" s="4">
        <v>89890</v>
      </c>
      <c r="C7456" s="4" t="s">
        <v>10590</v>
      </c>
      <c r="D7456" s="4">
        <v>4.2904900000000003E-2</v>
      </c>
      <c r="E7456" s="4">
        <v>5.2707300000000004</v>
      </c>
      <c r="F7456" s="4">
        <v>5.9809000000000001</v>
      </c>
      <c r="G7456" s="4">
        <v>0.181925</v>
      </c>
      <c r="H7456" s="4" t="str">
        <f t="shared" si="116"/>
        <v>No</v>
      </c>
    </row>
    <row r="7457" spans="1:8" x14ac:dyDescent="0.2">
      <c r="A7457" s="4" t="s">
        <v>10593</v>
      </c>
      <c r="B7457" s="4">
        <v>89958</v>
      </c>
      <c r="C7457" s="4" t="s">
        <v>10594</v>
      </c>
      <c r="D7457" s="4">
        <v>0.246283</v>
      </c>
      <c r="E7457" s="4">
        <v>17.706</v>
      </c>
      <c r="F7457" s="4">
        <v>22.298999999999999</v>
      </c>
      <c r="G7457" s="4">
        <v>0.33252599999999999</v>
      </c>
      <c r="H7457" s="4" t="str">
        <f t="shared" si="116"/>
        <v>No</v>
      </c>
    </row>
    <row r="7458" spans="1:8" x14ac:dyDescent="0.2">
      <c r="A7458" s="4" t="s">
        <v>10595</v>
      </c>
      <c r="B7458" s="4">
        <v>90007</v>
      </c>
      <c r="C7458" s="4" t="s">
        <v>10596</v>
      </c>
      <c r="D7458" s="4">
        <v>-4.9180000000000001E-2</v>
      </c>
      <c r="E7458" s="4">
        <v>17.819900000000001</v>
      </c>
      <c r="F7458" s="4">
        <v>16.231100000000001</v>
      </c>
      <c r="G7458" s="4">
        <v>-0.13478799999999999</v>
      </c>
      <c r="H7458" s="4" t="str">
        <f t="shared" si="116"/>
        <v>No</v>
      </c>
    </row>
    <row r="7459" spans="1:8" x14ac:dyDescent="0.2">
      <c r="A7459" s="4" t="s">
        <v>10599</v>
      </c>
      <c r="B7459" s="4">
        <v>90121</v>
      </c>
      <c r="C7459" s="4" t="s">
        <v>10600</v>
      </c>
      <c r="D7459" s="4">
        <v>-0.13988</v>
      </c>
      <c r="E7459" s="4">
        <v>26.732099999999999</v>
      </c>
      <c r="F7459" s="4">
        <v>22.293800000000001</v>
      </c>
      <c r="G7459" s="4">
        <v>-0.26197100000000001</v>
      </c>
      <c r="H7459" s="4" t="str">
        <f t="shared" si="116"/>
        <v>No</v>
      </c>
    </row>
    <row r="7460" spans="1:8" x14ac:dyDescent="0.2">
      <c r="A7460" s="4" t="s">
        <v>10601</v>
      </c>
      <c r="B7460" s="4">
        <v>90135</v>
      </c>
      <c r="C7460" s="4" t="s">
        <v>10602</v>
      </c>
      <c r="D7460" s="4">
        <v>-0.121948</v>
      </c>
      <c r="E7460" s="4">
        <v>51.175400000000003</v>
      </c>
      <c r="F7460" s="4">
        <v>44.805700000000002</v>
      </c>
      <c r="G7460" s="4">
        <v>-0.191798</v>
      </c>
      <c r="H7460" s="4" t="str">
        <f t="shared" si="116"/>
        <v>No</v>
      </c>
    </row>
    <row r="7461" spans="1:8" x14ac:dyDescent="0.2">
      <c r="A7461" s="4" t="s">
        <v>10603</v>
      </c>
      <c r="B7461" s="4">
        <v>90196</v>
      </c>
      <c r="C7461" s="4" t="s">
        <v>10604</v>
      </c>
      <c r="D7461" s="4">
        <v>0.195353</v>
      </c>
      <c r="E7461" s="4">
        <v>7.3922800000000004</v>
      </c>
      <c r="F7461" s="4">
        <v>9.1130200000000006</v>
      </c>
      <c r="G7461" s="4">
        <v>0.30159900000000001</v>
      </c>
      <c r="H7461" s="4" t="str">
        <f t="shared" si="116"/>
        <v>No</v>
      </c>
    </row>
    <row r="7462" spans="1:8" x14ac:dyDescent="0.2">
      <c r="A7462" s="4" t="s">
        <v>10605</v>
      </c>
      <c r="B7462" s="4">
        <v>90203</v>
      </c>
      <c r="C7462" s="4" t="s">
        <v>10606</v>
      </c>
      <c r="D7462" s="4">
        <v>9.2442700000000003E-2</v>
      </c>
      <c r="E7462" s="4">
        <v>13.9832</v>
      </c>
      <c r="F7462" s="4">
        <v>15.9404</v>
      </c>
      <c r="G7462" s="4">
        <v>0.18878700000000001</v>
      </c>
      <c r="H7462" s="4" t="str">
        <f t="shared" si="116"/>
        <v>No</v>
      </c>
    </row>
    <row r="7463" spans="1:8" x14ac:dyDescent="0.2">
      <c r="A7463" s="4" t="s">
        <v>10609</v>
      </c>
      <c r="B7463" s="4">
        <v>90317</v>
      </c>
      <c r="C7463" s="4" t="s">
        <v>10610</v>
      </c>
      <c r="D7463" s="4">
        <v>3.7510500000000002E-2</v>
      </c>
      <c r="E7463" s="4">
        <v>1.01403</v>
      </c>
      <c r="F7463" s="4">
        <v>1.29803</v>
      </c>
      <c r="G7463" s="4">
        <v>0.35320000000000001</v>
      </c>
      <c r="H7463" s="4" t="str">
        <f t="shared" si="116"/>
        <v>No</v>
      </c>
    </row>
    <row r="7464" spans="1:8" x14ac:dyDescent="0.2">
      <c r="A7464" s="4" t="s">
        <v>10611</v>
      </c>
      <c r="B7464" s="4">
        <v>90353</v>
      </c>
      <c r="C7464" s="4" t="s">
        <v>10612</v>
      </c>
      <c r="D7464" s="4">
        <v>-5.2660499999999999E-2</v>
      </c>
      <c r="E7464" s="4">
        <v>5.1644500000000004</v>
      </c>
      <c r="F7464" s="4">
        <v>4.2185300000000003</v>
      </c>
      <c r="G7464" s="4">
        <v>-0.291958</v>
      </c>
      <c r="H7464" s="4" t="str">
        <f t="shared" si="116"/>
        <v>No</v>
      </c>
    </row>
    <row r="7465" spans="1:8" x14ac:dyDescent="0.2">
      <c r="A7465" s="4" t="s">
        <v>10615</v>
      </c>
      <c r="B7465" s="4">
        <v>90381</v>
      </c>
      <c r="C7465" s="4" t="s">
        <v>10616</v>
      </c>
      <c r="D7465" s="4">
        <v>-2.86206E-3</v>
      </c>
      <c r="E7465" s="4">
        <v>4.6102100000000004</v>
      </c>
      <c r="F7465" s="4">
        <v>4.2256400000000003</v>
      </c>
      <c r="G7465" s="4">
        <v>-0.12579599999999999</v>
      </c>
      <c r="H7465" s="4" t="str">
        <f t="shared" si="116"/>
        <v>No</v>
      </c>
    </row>
    <row r="7466" spans="1:8" x14ac:dyDescent="0.2">
      <c r="A7466" s="4" t="s">
        <v>10617</v>
      </c>
      <c r="B7466" s="4">
        <v>90411</v>
      </c>
      <c r="C7466" s="4" t="s">
        <v>10618</v>
      </c>
      <c r="D7466" s="4">
        <v>-2.78902E-2</v>
      </c>
      <c r="E7466" s="4">
        <v>99.703400000000002</v>
      </c>
      <c r="F7466" s="4">
        <v>95.720100000000002</v>
      </c>
      <c r="G7466" s="4">
        <v>-5.88312E-2</v>
      </c>
      <c r="H7466" s="4" t="str">
        <f t="shared" si="116"/>
        <v>No</v>
      </c>
    </row>
    <row r="7467" spans="1:8" x14ac:dyDescent="0.2">
      <c r="A7467" s="4" t="s">
        <v>10619</v>
      </c>
      <c r="B7467" s="4">
        <v>90416</v>
      </c>
      <c r="C7467" s="4" t="s">
        <v>10620</v>
      </c>
      <c r="D7467" s="4">
        <v>3.1864000000000003E-2</v>
      </c>
      <c r="E7467" s="4">
        <v>1.66604</v>
      </c>
      <c r="F7467" s="4">
        <v>1.94401</v>
      </c>
      <c r="G7467" s="4">
        <v>0.22174099999999999</v>
      </c>
      <c r="H7467" s="4" t="str">
        <f t="shared" si="116"/>
        <v>No</v>
      </c>
    </row>
    <row r="7468" spans="1:8" x14ac:dyDescent="0.2">
      <c r="A7468" s="4" t="s">
        <v>10621</v>
      </c>
      <c r="B7468" s="4">
        <v>90423</v>
      </c>
      <c r="C7468" s="4" t="s">
        <v>10622</v>
      </c>
      <c r="D7468" s="4">
        <v>-9.3932299999999996E-2</v>
      </c>
      <c r="E7468" s="4">
        <v>2.1503000000000001</v>
      </c>
      <c r="F7468" s="4">
        <v>1.71255</v>
      </c>
      <c r="G7468" s="4">
        <v>-0.32838699999999998</v>
      </c>
      <c r="H7468" s="4" t="str">
        <f t="shared" si="116"/>
        <v>No</v>
      </c>
    </row>
    <row r="7469" spans="1:8" x14ac:dyDescent="0.2">
      <c r="A7469" s="4" t="s">
        <v>10623</v>
      </c>
      <c r="B7469" s="4">
        <v>90459</v>
      </c>
      <c r="C7469" s="4" t="s">
        <v>10624</v>
      </c>
      <c r="D7469" s="4">
        <v>6.4191399999999996E-2</v>
      </c>
      <c r="E7469" s="4">
        <v>8.8438199999999991</v>
      </c>
      <c r="F7469" s="4">
        <v>9.8911200000000008</v>
      </c>
      <c r="G7469" s="4">
        <v>0.16126199999999999</v>
      </c>
      <c r="H7469" s="4" t="str">
        <f t="shared" si="116"/>
        <v>No</v>
      </c>
    </row>
    <row r="7470" spans="1:8" x14ac:dyDescent="0.2">
      <c r="A7470" s="4" t="s">
        <v>10625</v>
      </c>
      <c r="B7470" s="4">
        <v>90480</v>
      </c>
      <c r="C7470" s="4" t="s">
        <v>10626</v>
      </c>
      <c r="D7470" s="4">
        <v>-7.5768600000000004E-3</v>
      </c>
      <c r="E7470" s="4">
        <v>62.4739</v>
      </c>
      <c r="F7470" s="4">
        <v>59.125300000000003</v>
      </c>
      <c r="G7470" s="4">
        <v>-7.9535400000000006E-2</v>
      </c>
      <c r="H7470" s="4" t="str">
        <f t="shared" si="116"/>
        <v>No</v>
      </c>
    </row>
    <row r="7471" spans="1:8" x14ac:dyDescent="0.2">
      <c r="A7471" s="4" t="s">
        <v>10627</v>
      </c>
      <c r="B7471" s="4">
        <v>90488</v>
      </c>
      <c r="C7471" s="4" t="s">
        <v>10628</v>
      </c>
      <c r="D7471" s="4">
        <v>3.83393E-2</v>
      </c>
      <c r="E7471" s="4">
        <v>11.8431</v>
      </c>
      <c r="F7471" s="4">
        <v>13.0136</v>
      </c>
      <c r="G7471" s="4">
        <v>0.13578100000000001</v>
      </c>
      <c r="H7471" s="4" t="str">
        <f t="shared" si="116"/>
        <v>No</v>
      </c>
    </row>
    <row r="7472" spans="1:8" x14ac:dyDescent="0.2">
      <c r="A7472" s="4" t="s">
        <v>10631</v>
      </c>
      <c r="B7472" s="4">
        <v>90580</v>
      </c>
      <c r="C7472" s="4" t="s">
        <v>10632</v>
      </c>
      <c r="D7472" s="4">
        <v>-8.6640099999999998E-2</v>
      </c>
      <c r="E7472" s="4">
        <v>9.4291599999999995</v>
      </c>
      <c r="F7472" s="4">
        <v>7.80105</v>
      </c>
      <c r="G7472" s="4">
        <v>-0.27354099999999998</v>
      </c>
      <c r="H7472" s="4" t="str">
        <f t="shared" si="116"/>
        <v>No</v>
      </c>
    </row>
    <row r="7473" spans="1:8" x14ac:dyDescent="0.2">
      <c r="A7473" s="4" t="s">
        <v>10633</v>
      </c>
      <c r="B7473" s="4">
        <v>90624</v>
      </c>
      <c r="C7473" s="4" t="s">
        <v>10634</v>
      </c>
      <c r="D7473" s="4">
        <v>0.15123900000000001</v>
      </c>
      <c r="E7473" s="4">
        <v>4.5546499999999996</v>
      </c>
      <c r="F7473" s="4">
        <v>5.5484799999999996</v>
      </c>
      <c r="G7473" s="4">
        <v>0.28427599999999997</v>
      </c>
      <c r="H7473" s="4" t="str">
        <f t="shared" si="116"/>
        <v>No</v>
      </c>
    </row>
    <row r="7474" spans="1:8" x14ac:dyDescent="0.2">
      <c r="A7474" s="4" t="s">
        <v>10645</v>
      </c>
      <c r="B7474" s="4">
        <v>90799</v>
      </c>
      <c r="C7474" s="4" t="s">
        <v>10646</v>
      </c>
      <c r="D7474" s="4">
        <v>6.6364199999999998E-2</v>
      </c>
      <c r="E7474" s="4">
        <v>3.06751</v>
      </c>
      <c r="F7474" s="4">
        <v>3.5539499999999999</v>
      </c>
      <c r="G7474" s="4">
        <v>0.21185000000000001</v>
      </c>
      <c r="H7474" s="4" t="str">
        <f t="shared" si="116"/>
        <v>No</v>
      </c>
    </row>
    <row r="7475" spans="1:8" x14ac:dyDescent="0.2">
      <c r="A7475" s="4" t="s">
        <v>10647</v>
      </c>
      <c r="B7475" s="4">
        <v>90809</v>
      </c>
      <c r="C7475" s="4" t="s">
        <v>10648</v>
      </c>
      <c r="D7475" s="4">
        <v>-0.17299300000000001</v>
      </c>
      <c r="E7475" s="4">
        <v>11.5405</v>
      </c>
      <c r="F7475" s="4">
        <v>9.4288100000000004</v>
      </c>
      <c r="G7475" s="4">
        <v>-0.29158099999999998</v>
      </c>
      <c r="H7475" s="4" t="str">
        <f t="shared" si="116"/>
        <v>No</v>
      </c>
    </row>
    <row r="7476" spans="1:8" x14ac:dyDescent="0.2">
      <c r="A7476" s="4" t="s">
        <v>10649</v>
      </c>
      <c r="B7476" s="4">
        <v>90835</v>
      </c>
      <c r="C7476" s="4" t="s">
        <v>10650</v>
      </c>
      <c r="D7476" s="4">
        <v>-0.16225999999999999</v>
      </c>
      <c r="E7476" s="4">
        <v>5.8184800000000001</v>
      </c>
      <c r="F7476" s="4">
        <v>4.5663099999999996</v>
      </c>
      <c r="G7476" s="4">
        <v>-0.34957300000000002</v>
      </c>
      <c r="H7476" s="4" t="str">
        <f t="shared" si="116"/>
        <v>No</v>
      </c>
    </row>
    <row r="7477" spans="1:8" x14ac:dyDescent="0.2">
      <c r="A7477" s="4" t="s">
        <v>10651</v>
      </c>
      <c r="B7477" s="4">
        <v>90853</v>
      </c>
      <c r="C7477" s="4" t="s">
        <v>10652</v>
      </c>
      <c r="D7477" s="4">
        <v>-0.29272900000000002</v>
      </c>
      <c r="E7477" s="4">
        <v>28.043800000000001</v>
      </c>
      <c r="F7477" s="4">
        <v>22.017700000000001</v>
      </c>
      <c r="G7477" s="4">
        <v>-0.34901100000000002</v>
      </c>
      <c r="H7477" s="4" t="str">
        <f t="shared" si="116"/>
        <v>No</v>
      </c>
    </row>
    <row r="7478" spans="1:8" x14ac:dyDescent="0.2">
      <c r="A7478" s="4" t="s">
        <v>10653</v>
      </c>
      <c r="B7478" s="4">
        <v>90861</v>
      </c>
      <c r="C7478" s="4" t="s">
        <v>10654</v>
      </c>
      <c r="D7478" s="4">
        <v>3.6123500000000003E-2</v>
      </c>
      <c r="E7478" s="4">
        <v>13.9467</v>
      </c>
      <c r="F7478" s="4">
        <v>15.2219</v>
      </c>
      <c r="G7478" s="4">
        <v>0.12606800000000001</v>
      </c>
      <c r="H7478" s="4" t="str">
        <f t="shared" si="116"/>
        <v>No</v>
      </c>
    </row>
    <row r="7479" spans="1:8" x14ac:dyDescent="0.2">
      <c r="A7479" s="4" t="s">
        <v>10655</v>
      </c>
      <c r="B7479" s="4">
        <v>90871</v>
      </c>
      <c r="C7479" s="4" t="s">
        <v>10656</v>
      </c>
      <c r="D7479" s="4">
        <v>-8.7315000000000004E-2</v>
      </c>
      <c r="E7479" s="4">
        <v>6.9915099999999999</v>
      </c>
      <c r="F7479" s="4">
        <v>5.8472600000000003</v>
      </c>
      <c r="G7479" s="4">
        <v>-0.25793100000000002</v>
      </c>
      <c r="H7479" s="4" t="str">
        <f t="shared" si="116"/>
        <v>No</v>
      </c>
    </row>
    <row r="7480" spans="1:8" x14ac:dyDescent="0.2">
      <c r="A7480" s="4" t="s">
        <v>10657</v>
      </c>
      <c r="B7480" s="4">
        <v>90990</v>
      </c>
      <c r="C7480" s="4" t="s">
        <v>10658</v>
      </c>
      <c r="D7480" s="4">
        <v>-5.5306899999999999E-2</v>
      </c>
      <c r="E7480" s="4">
        <v>5.9439900000000003</v>
      </c>
      <c r="F7480" s="4">
        <v>5.1533899999999999</v>
      </c>
      <c r="G7480" s="4">
        <v>-0.20602899999999999</v>
      </c>
      <c r="H7480" s="4" t="str">
        <f t="shared" si="116"/>
        <v>No</v>
      </c>
    </row>
    <row r="7481" spans="1:8" x14ac:dyDescent="0.2">
      <c r="A7481" s="4" t="s">
        <v>10659</v>
      </c>
      <c r="B7481" s="4">
        <v>90993</v>
      </c>
      <c r="C7481" s="4" t="s">
        <v>10660</v>
      </c>
      <c r="D7481" s="4">
        <v>1.3687E-2</v>
      </c>
      <c r="E7481" s="4">
        <v>18.6203</v>
      </c>
      <c r="F7481" s="4">
        <v>19.939900000000002</v>
      </c>
      <c r="G7481" s="4">
        <v>9.8645499999999997E-2</v>
      </c>
      <c r="H7481" s="4" t="str">
        <f t="shared" si="116"/>
        <v>No</v>
      </c>
    </row>
    <row r="7482" spans="1:8" x14ac:dyDescent="0.2">
      <c r="A7482" s="4" t="s">
        <v>10661</v>
      </c>
      <c r="B7482" s="4">
        <v>91039</v>
      </c>
      <c r="C7482" s="4" t="s">
        <v>10662</v>
      </c>
      <c r="D7482" s="4">
        <v>-0.13986899999999999</v>
      </c>
      <c r="E7482" s="4">
        <v>15.0853</v>
      </c>
      <c r="F7482" s="4">
        <v>13.050800000000001</v>
      </c>
      <c r="G7482" s="4">
        <v>-0.20902799999999999</v>
      </c>
      <c r="H7482" s="4" t="str">
        <f t="shared" si="116"/>
        <v>No</v>
      </c>
    </row>
    <row r="7483" spans="1:8" x14ac:dyDescent="0.2">
      <c r="A7483" s="4" t="s">
        <v>10663</v>
      </c>
      <c r="B7483" s="4">
        <v>91057</v>
      </c>
      <c r="C7483" s="4" t="s">
        <v>10664</v>
      </c>
      <c r="D7483" s="4">
        <v>4.4637200000000002E-2</v>
      </c>
      <c r="E7483" s="4">
        <v>10.866199999999999</v>
      </c>
      <c r="F7483" s="4">
        <v>12.135899999999999</v>
      </c>
      <c r="G7483" s="4">
        <v>0.15914700000000001</v>
      </c>
      <c r="H7483" s="4" t="str">
        <f t="shared" si="116"/>
        <v>No</v>
      </c>
    </row>
    <row r="7484" spans="1:8" x14ac:dyDescent="0.2">
      <c r="A7484" s="4" t="s">
        <v>10665</v>
      </c>
      <c r="B7484" s="4">
        <v>91107</v>
      </c>
      <c r="C7484" s="4" t="s">
        <v>10666</v>
      </c>
      <c r="D7484" s="4">
        <v>3.6187900000000002E-2</v>
      </c>
      <c r="E7484" s="4">
        <v>13.2188</v>
      </c>
      <c r="F7484" s="4">
        <v>14.664999999999999</v>
      </c>
      <c r="G7484" s="4">
        <v>0.14952099999999999</v>
      </c>
      <c r="H7484" s="4" t="str">
        <f t="shared" si="116"/>
        <v>No</v>
      </c>
    </row>
    <row r="7485" spans="1:8" x14ac:dyDescent="0.2">
      <c r="A7485" s="4" t="s">
        <v>10667</v>
      </c>
      <c r="B7485" s="4">
        <v>91137</v>
      </c>
      <c r="C7485" s="4" t="s">
        <v>10668</v>
      </c>
      <c r="D7485" s="4">
        <v>1.5771E-2</v>
      </c>
      <c r="E7485" s="4">
        <v>15.571400000000001</v>
      </c>
      <c r="F7485" s="4">
        <v>16.4697</v>
      </c>
      <c r="G7485" s="4">
        <v>8.0839499999999995E-2</v>
      </c>
      <c r="H7485" s="4" t="str">
        <f t="shared" si="116"/>
        <v>No</v>
      </c>
    </row>
    <row r="7486" spans="1:8" x14ac:dyDescent="0.2">
      <c r="A7486" s="4" t="s">
        <v>10675</v>
      </c>
      <c r="B7486" s="4">
        <v>91252</v>
      </c>
      <c r="C7486" s="4" t="s">
        <v>10676</v>
      </c>
      <c r="D7486" s="4">
        <v>-0.108796</v>
      </c>
      <c r="E7486" s="4">
        <v>17.190200000000001</v>
      </c>
      <c r="F7486" s="4">
        <v>15.0078</v>
      </c>
      <c r="G7486" s="4">
        <v>-0.19592300000000001</v>
      </c>
      <c r="H7486" s="4" t="str">
        <f t="shared" si="116"/>
        <v>No</v>
      </c>
    </row>
    <row r="7487" spans="1:8" x14ac:dyDescent="0.2">
      <c r="A7487" s="4" t="s">
        <v>10677</v>
      </c>
      <c r="B7487" s="4">
        <v>91298</v>
      </c>
      <c r="C7487" s="4" t="s">
        <v>10678</v>
      </c>
      <c r="D7487" s="4">
        <v>0.11103200000000001</v>
      </c>
      <c r="E7487" s="4">
        <v>3.1210599999999999</v>
      </c>
      <c r="F7487" s="4">
        <v>3.7667700000000002</v>
      </c>
      <c r="G7487" s="4">
        <v>0.270621</v>
      </c>
      <c r="H7487" s="4" t="str">
        <f t="shared" si="116"/>
        <v>No</v>
      </c>
    </row>
    <row r="7488" spans="1:8" x14ac:dyDescent="0.2">
      <c r="A7488" s="4" t="s">
        <v>10679</v>
      </c>
      <c r="B7488" s="4">
        <v>91300</v>
      </c>
      <c r="C7488" s="4" t="s">
        <v>10680</v>
      </c>
      <c r="D7488" s="4">
        <v>-0.13773299999999999</v>
      </c>
      <c r="E7488" s="4">
        <v>10.644500000000001</v>
      </c>
      <c r="F7488" s="4">
        <v>8.7824799999999996</v>
      </c>
      <c r="G7488" s="4">
        <v>-0.27744400000000002</v>
      </c>
      <c r="H7488" s="4" t="str">
        <f t="shared" si="116"/>
        <v>No</v>
      </c>
    </row>
    <row r="7489" spans="1:8" x14ac:dyDescent="0.2">
      <c r="A7489" s="4" t="s">
        <v>10681</v>
      </c>
      <c r="B7489" s="4">
        <v>91304</v>
      </c>
      <c r="C7489" s="4" t="s">
        <v>10682</v>
      </c>
      <c r="D7489" s="4">
        <v>7.8661499999999995E-2</v>
      </c>
      <c r="E7489" s="4">
        <v>34.9041</v>
      </c>
      <c r="F7489" s="4">
        <v>38.473999999999997</v>
      </c>
      <c r="G7489" s="4">
        <v>0.14040900000000001</v>
      </c>
      <c r="H7489" s="4" t="str">
        <f t="shared" si="116"/>
        <v>No</v>
      </c>
    </row>
    <row r="7490" spans="1:8" x14ac:dyDescent="0.2">
      <c r="A7490" s="4" t="s">
        <v>10683</v>
      </c>
      <c r="B7490" s="4">
        <v>91316</v>
      </c>
      <c r="C7490" s="4" t="s">
        <v>10684</v>
      </c>
      <c r="D7490" s="4">
        <v>-0.181393</v>
      </c>
      <c r="E7490" s="4">
        <v>2.9314900000000002</v>
      </c>
      <c r="F7490" s="4">
        <v>2.27962</v>
      </c>
      <c r="G7490" s="4">
        <v>-0.36278500000000002</v>
      </c>
      <c r="H7490" s="4" t="str">
        <f t="shared" si="116"/>
        <v>No</v>
      </c>
    </row>
    <row r="7491" spans="1:8" x14ac:dyDescent="0.2">
      <c r="A7491" s="4" t="s">
        <v>10685</v>
      </c>
      <c r="B7491" s="4">
        <v>91351</v>
      </c>
      <c r="C7491" s="4" t="s">
        <v>10686</v>
      </c>
      <c r="D7491" s="4">
        <v>0.16994799999999999</v>
      </c>
      <c r="E7491" s="4">
        <v>1.6160399999999999</v>
      </c>
      <c r="F7491" s="4">
        <v>2.0326499999999998</v>
      </c>
      <c r="G7491" s="4">
        <v>0.33015699999999998</v>
      </c>
      <c r="H7491" s="4" t="str">
        <f t="shared" ref="H7491:H7554" si="117">IF(ABS(G7491)&gt;LOG(1.3,2),"Yes","No")</f>
        <v>No</v>
      </c>
    </row>
    <row r="7492" spans="1:8" x14ac:dyDescent="0.2">
      <c r="A7492" s="4" t="s">
        <v>10687</v>
      </c>
      <c r="B7492" s="4">
        <v>91408</v>
      </c>
      <c r="C7492" s="4" t="s">
        <v>10688</v>
      </c>
      <c r="D7492" s="4">
        <v>2.2966400000000001E-2</v>
      </c>
      <c r="E7492" s="4">
        <v>8.8155900000000003</v>
      </c>
      <c r="F7492" s="4">
        <v>9.6057500000000005</v>
      </c>
      <c r="G7492" s="4">
        <v>0.12364</v>
      </c>
      <c r="H7492" s="4" t="str">
        <f t="shared" si="117"/>
        <v>No</v>
      </c>
    </row>
    <row r="7493" spans="1:8" x14ac:dyDescent="0.2">
      <c r="A7493" s="4" t="s">
        <v>10693</v>
      </c>
      <c r="B7493" s="4">
        <v>91442</v>
      </c>
      <c r="C7493" s="4" t="s">
        <v>10694</v>
      </c>
      <c r="D7493" s="4">
        <v>5.8960699999999998E-2</v>
      </c>
      <c r="E7493" s="4">
        <v>4.1853499999999997</v>
      </c>
      <c r="F7493" s="4">
        <v>5.1055099999999998</v>
      </c>
      <c r="G7493" s="4">
        <v>0.28532000000000002</v>
      </c>
      <c r="H7493" s="4" t="str">
        <f t="shared" si="117"/>
        <v>No</v>
      </c>
    </row>
    <row r="7494" spans="1:8" x14ac:dyDescent="0.2">
      <c r="A7494" s="4" t="s">
        <v>10699</v>
      </c>
      <c r="B7494" s="4">
        <v>91544</v>
      </c>
      <c r="C7494" s="4" t="s">
        <v>10700</v>
      </c>
      <c r="D7494" s="4">
        <v>-0.10573200000000001</v>
      </c>
      <c r="E7494" s="4">
        <v>22.0823</v>
      </c>
      <c r="F7494" s="4">
        <v>19.473199999999999</v>
      </c>
      <c r="G7494" s="4">
        <v>-0.18143500000000001</v>
      </c>
      <c r="H7494" s="4" t="str">
        <f t="shared" si="117"/>
        <v>No</v>
      </c>
    </row>
    <row r="7495" spans="1:8" x14ac:dyDescent="0.2">
      <c r="A7495" s="4" t="s">
        <v>10701</v>
      </c>
      <c r="B7495" s="4">
        <v>91612</v>
      </c>
      <c r="C7495" s="4" t="s">
        <v>10702</v>
      </c>
      <c r="D7495" s="4">
        <v>2.0636100000000001E-2</v>
      </c>
      <c r="E7495" s="4">
        <v>11.541399999999999</v>
      </c>
      <c r="F7495" s="4">
        <v>12.489000000000001</v>
      </c>
      <c r="G7495" s="4">
        <v>0.113676</v>
      </c>
      <c r="H7495" s="4" t="str">
        <f t="shared" si="117"/>
        <v>No</v>
      </c>
    </row>
    <row r="7496" spans="1:8" x14ac:dyDescent="0.2">
      <c r="A7496" s="4" t="s">
        <v>10709</v>
      </c>
      <c r="B7496" s="4">
        <v>91695</v>
      </c>
      <c r="C7496" s="4" t="s">
        <v>10710</v>
      </c>
      <c r="D7496" s="4">
        <v>-0.10799499999999999</v>
      </c>
      <c r="E7496" s="4">
        <v>1.9208000000000001</v>
      </c>
      <c r="F7496" s="4">
        <v>1.49441</v>
      </c>
      <c r="G7496" s="4">
        <v>-0.36202499999999999</v>
      </c>
      <c r="H7496" s="4" t="str">
        <f t="shared" si="117"/>
        <v>No</v>
      </c>
    </row>
    <row r="7497" spans="1:8" x14ac:dyDescent="0.2">
      <c r="A7497" s="4" t="s">
        <v>10711</v>
      </c>
      <c r="B7497" s="4">
        <v>91748</v>
      </c>
      <c r="C7497" s="4" t="s">
        <v>10712</v>
      </c>
      <c r="D7497" s="4">
        <v>-0.192381</v>
      </c>
      <c r="E7497" s="4">
        <v>5.3364200000000004</v>
      </c>
      <c r="F7497" s="4">
        <v>4.3801899999999998</v>
      </c>
      <c r="G7497" s="4">
        <v>-0.28489399999999998</v>
      </c>
      <c r="H7497" s="4" t="str">
        <f t="shared" si="117"/>
        <v>No</v>
      </c>
    </row>
    <row r="7498" spans="1:8" x14ac:dyDescent="0.2">
      <c r="A7498" s="4" t="s">
        <v>10715</v>
      </c>
      <c r="B7498" s="4">
        <v>91750</v>
      </c>
      <c r="C7498" s="4" t="s">
        <v>10716</v>
      </c>
      <c r="D7498" s="4">
        <v>-9.2299900000000004E-2</v>
      </c>
      <c r="E7498" s="4">
        <v>7.5422500000000001</v>
      </c>
      <c r="F7498" s="4">
        <v>6.3869800000000003</v>
      </c>
      <c r="G7498" s="4">
        <v>-0.23994199999999999</v>
      </c>
      <c r="H7498" s="4" t="str">
        <f t="shared" si="117"/>
        <v>No</v>
      </c>
    </row>
    <row r="7499" spans="1:8" x14ac:dyDescent="0.2">
      <c r="A7499" s="4" t="s">
        <v>10717</v>
      </c>
      <c r="B7499" s="4">
        <v>91752</v>
      </c>
      <c r="C7499" s="4" t="s">
        <v>10718</v>
      </c>
      <c r="D7499" s="4">
        <v>9.1143299999999997E-2</v>
      </c>
      <c r="E7499" s="4">
        <v>6.11524</v>
      </c>
      <c r="F7499" s="4">
        <v>7.15367</v>
      </c>
      <c r="G7499" s="4">
        <v>0.22583400000000001</v>
      </c>
      <c r="H7499" s="4" t="str">
        <f t="shared" si="117"/>
        <v>No</v>
      </c>
    </row>
    <row r="7500" spans="1:8" x14ac:dyDescent="0.2">
      <c r="A7500" s="4" t="s">
        <v>10719</v>
      </c>
      <c r="B7500" s="4">
        <v>91754</v>
      </c>
      <c r="C7500" s="4" t="s">
        <v>10720</v>
      </c>
      <c r="D7500" s="4">
        <v>5.9685500000000002E-2</v>
      </c>
      <c r="E7500" s="4">
        <v>12.380599999999999</v>
      </c>
      <c r="F7500" s="4">
        <v>13.485300000000001</v>
      </c>
      <c r="G7500" s="4">
        <v>0.123225</v>
      </c>
      <c r="H7500" s="4" t="str">
        <f t="shared" si="117"/>
        <v>No</v>
      </c>
    </row>
    <row r="7501" spans="1:8" x14ac:dyDescent="0.2">
      <c r="A7501" s="4" t="s">
        <v>10721</v>
      </c>
      <c r="B7501" s="4">
        <v>91775</v>
      </c>
      <c r="C7501" s="4" t="s">
        <v>10722</v>
      </c>
      <c r="D7501" s="4">
        <v>-4.2513099999999998E-2</v>
      </c>
      <c r="E7501" s="4">
        <v>10.587</v>
      </c>
      <c r="F7501" s="4">
        <v>9.7505100000000002</v>
      </c>
      <c r="G7501" s="4">
        <v>-0.118793</v>
      </c>
      <c r="H7501" s="4" t="str">
        <f t="shared" si="117"/>
        <v>No</v>
      </c>
    </row>
    <row r="7502" spans="1:8" x14ac:dyDescent="0.2">
      <c r="A7502" s="4" t="s">
        <v>10723</v>
      </c>
      <c r="B7502" s="4">
        <v>91782</v>
      </c>
      <c r="C7502" s="4" t="s">
        <v>10724</v>
      </c>
      <c r="D7502" s="4">
        <v>-3.7379599999999998E-3</v>
      </c>
      <c r="E7502" s="4">
        <v>14.8681</v>
      </c>
      <c r="F7502" s="4">
        <v>13.9232</v>
      </c>
      <c r="G7502" s="4">
        <v>-9.48185E-2</v>
      </c>
      <c r="H7502" s="4" t="str">
        <f t="shared" si="117"/>
        <v>No</v>
      </c>
    </row>
    <row r="7503" spans="1:8" x14ac:dyDescent="0.2">
      <c r="A7503" s="4" t="s">
        <v>10727</v>
      </c>
      <c r="B7503" s="4">
        <v>91860</v>
      </c>
      <c r="C7503" s="4" t="s">
        <v>10728</v>
      </c>
      <c r="D7503" s="4">
        <v>-0.13744100000000001</v>
      </c>
      <c r="E7503" s="4">
        <v>4.3777600000000003</v>
      </c>
      <c r="F7503" s="4">
        <v>3.5433599999999998</v>
      </c>
      <c r="G7503" s="4">
        <v>-0.30509700000000001</v>
      </c>
      <c r="H7503" s="4" t="str">
        <f t="shared" si="117"/>
        <v>No</v>
      </c>
    </row>
    <row r="7504" spans="1:8" x14ac:dyDescent="0.2">
      <c r="A7504" s="4" t="s">
        <v>10729</v>
      </c>
      <c r="B7504" s="4">
        <v>91869</v>
      </c>
      <c r="C7504" s="4" t="s">
        <v>10730</v>
      </c>
      <c r="D7504" s="4">
        <v>-4.5546200000000002E-2</v>
      </c>
      <c r="E7504" s="4">
        <v>6.9874499999999999</v>
      </c>
      <c r="F7504" s="4">
        <v>6.2113899999999997</v>
      </c>
      <c r="G7504" s="4">
        <v>-0.16995499999999999</v>
      </c>
      <c r="H7504" s="4" t="str">
        <f t="shared" si="117"/>
        <v>No</v>
      </c>
    </row>
    <row r="7505" spans="1:8" x14ac:dyDescent="0.2">
      <c r="A7505" s="4" t="s">
        <v>10733</v>
      </c>
      <c r="B7505" s="4">
        <v>92014</v>
      </c>
      <c r="C7505" s="4" t="s">
        <v>10734</v>
      </c>
      <c r="D7505" s="4">
        <v>0.191659</v>
      </c>
      <c r="E7505" s="4">
        <v>6.5792900000000003</v>
      </c>
      <c r="F7505" s="4">
        <v>8.2798700000000007</v>
      </c>
      <c r="G7505" s="4">
        <v>0.33111400000000002</v>
      </c>
      <c r="H7505" s="4" t="str">
        <f t="shared" si="117"/>
        <v>No</v>
      </c>
    </row>
    <row r="7506" spans="1:8" x14ac:dyDescent="0.2">
      <c r="A7506" s="4" t="s">
        <v>10735</v>
      </c>
      <c r="B7506" s="4">
        <v>92017</v>
      </c>
      <c r="C7506" s="4" t="s">
        <v>10736</v>
      </c>
      <c r="D7506" s="4">
        <v>3.53435E-2</v>
      </c>
      <c r="E7506" s="4">
        <v>2.8153800000000002</v>
      </c>
      <c r="F7506" s="4">
        <v>3.1561900000000001</v>
      </c>
      <c r="G7506" s="4">
        <v>0.164495</v>
      </c>
      <c r="H7506" s="4" t="str">
        <f t="shared" si="117"/>
        <v>No</v>
      </c>
    </row>
    <row r="7507" spans="1:8" x14ac:dyDescent="0.2">
      <c r="A7507" s="4" t="s">
        <v>10737</v>
      </c>
      <c r="B7507" s="4">
        <v>92104</v>
      </c>
      <c r="C7507" s="4" t="s">
        <v>10738</v>
      </c>
      <c r="D7507" s="4">
        <v>-0.137984</v>
      </c>
      <c r="E7507" s="4">
        <v>3.8349899999999999</v>
      </c>
      <c r="F7507" s="4">
        <v>3.1098699999999999</v>
      </c>
      <c r="G7507" s="4">
        <v>-0.30239700000000003</v>
      </c>
      <c r="H7507" s="4" t="str">
        <f t="shared" si="117"/>
        <v>No</v>
      </c>
    </row>
    <row r="7508" spans="1:8" x14ac:dyDescent="0.2">
      <c r="A7508" s="4" t="s">
        <v>10739</v>
      </c>
      <c r="B7508" s="4">
        <v>92126</v>
      </c>
      <c r="C7508" s="4" t="s">
        <v>10740</v>
      </c>
      <c r="D7508" s="4">
        <v>0.244398</v>
      </c>
      <c r="E7508" s="4">
        <v>8.9770900000000005</v>
      </c>
      <c r="F7508" s="4">
        <v>11.2194</v>
      </c>
      <c r="G7508" s="4">
        <v>0.32150400000000001</v>
      </c>
      <c r="H7508" s="4" t="str">
        <f t="shared" si="117"/>
        <v>No</v>
      </c>
    </row>
    <row r="7509" spans="1:8" x14ac:dyDescent="0.2">
      <c r="A7509" s="4" t="s">
        <v>10745</v>
      </c>
      <c r="B7509" s="4">
        <v>92249</v>
      </c>
      <c r="C7509" s="4" t="s">
        <v>10746</v>
      </c>
      <c r="D7509" s="4">
        <v>-0.193243</v>
      </c>
      <c r="E7509" s="4">
        <v>3.1143200000000002</v>
      </c>
      <c r="F7509" s="4">
        <v>2.4066200000000002</v>
      </c>
      <c r="G7509" s="4">
        <v>-0.37184299999999998</v>
      </c>
      <c r="H7509" s="4" t="str">
        <f t="shared" si="117"/>
        <v>No</v>
      </c>
    </row>
    <row r="7510" spans="1:8" x14ac:dyDescent="0.2">
      <c r="A7510" s="4" t="s">
        <v>10747</v>
      </c>
      <c r="B7510" s="4">
        <v>92255</v>
      </c>
      <c r="C7510" s="4" t="s">
        <v>10748</v>
      </c>
      <c r="D7510" s="4">
        <v>0.164742</v>
      </c>
      <c r="E7510" s="4">
        <v>4.2905300000000004</v>
      </c>
      <c r="F7510" s="4">
        <v>5.2248200000000002</v>
      </c>
      <c r="G7510" s="4">
        <v>0.28384599999999999</v>
      </c>
      <c r="H7510" s="4" t="str">
        <f t="shared" si="117"/>
        <v>No</v>
      </c>
    </row>
    <row r="7511" spans="1:8" x14ac:dyDescent="0.2">
      <c r="A7511" s="4" t="s">
        <v>10749</v>
      </c>
      <c r="B7511" s="4">
        <v>92370</v>
      </c>
      <c r="C7511" s="4" t="s">
        <v>10750</v>
      </c>
      <c r="D7511" s="4">
        <v>9.2028700000000005E-2</v>
      </c>
      <c r="E7511" s="4">
        <v>1.9095</v>
      </c>
      <c r="F7511" s="4">
        <v>2.3306499999999999</v>
      </c>
      <c r="G7511" s="4">
        <v>0.28650900000000001</v>
      </c>
      <c r="H7511" s="4" t="str">
        <f t="shared" si="117"/>
        <v>No</v>
      </c>
    </row>
    <row r="7512" spans="1:8" x14ac:dyDescent="0.2">
      <c r="A7512" s="4" t="s">
        <v>10751</v>
      </c>
      <c r="B7512" s="4">
        <v>92399</v>
      </c>
      <c r="C7512" s="4" t="s">
        <v>10752</v>
      </c>
      <c r="D7512" s="4">
        <v>-0.24795900000000001</v>
      </c>
      <c r="E7512" s="4">
        <v>5.70411</v>
      </c>
      <c r="F7512" s="4">
        <v>4.4818600000000002</v>
      </c>
      <c r="G7512" s="4">
        <v>-0.34789399999999998</v>
      </c>
      <c r="H7512" s="4" t="str">
        <f t="shared" si="117"/>
        <v>No</v>
      </c>
    </row>
    <row r="7513" spans="1:8" x14ac:dyDescent="0.2">
      <c r="A7513" s="4" t="s">
        <v>10757</v>
      </c>
      <c r="B7513" s="4">
        <v>92597</v>
      </c>
      <c r="C7513" s="4" t="s">
        <v>10758</v>
      </c>
      <c r="D7513" s="4">
        <v>3.1603399999999997E-2</v>
      </c>
      <c r="E7513" s="4">
        <v>7.60609</v>
      </c>
      <c r="F7513" s="4">
        <v>8.2742400000000007</v>
      </c>
      <c r="G7513" s="4">
        <v>0.121313</v>
      </c>
      <c r="H7513" s="4" t="str">
        <f t="shared" si="117"/>
        <v>No</v>
      </c>
    </row>
    <row r="7514" spans="1:8" x14ac:dyDescent="0.2">
      <c r="A7514" s="4" t="s">
        <v>10763</v>
      </c>
      <c r="B7514" s="4">
        <v>92667</v>
      </c>
      <c r="C7514" s="4" t="s">
        <v>10764</v>
      </c>
      <c r="D7514" s="4">
        <v>-2.8652199999999999E-2</v>
      </c>
      <c r="E7514" s="4">
        <v>15.2296</v>
      </c>
      <c r="F7514" s="4">
        <v>13.654999999999999</v>
      </c>
      <c r="G7514" s="4">
        <v>-0.15756899999999999</v>
      </c>
      <c r="H7514" s="4" t="str">
        <f t="shared" si="117"/>
        <v>No</v>
      </c>
    </row>
    <row r="7515" spans="1:8" x14ac:dyDescent="0.2">
      <c r="A7515" s="4" t="s">
        <v>10765</v>
      </c>
      <c r="B7515" s="4">
        <v>92675</v>
      </c>
      <c r="C7515" s="4" t="s">
        <v>10766</v>
      </c>
      <c r="D7515" s="4">
        <v>-3.16076E-2</v>
      </c>
      <c r="E7515" s="4">
        <v>5.1436500000000001</v>
      </c>
      <c r="F7515" s="4">
        <v>4.4188400000000003</v>
      </c>
      <c r="G7515" s="4">
        <v>-0.21928900000000001</v>
      </c>
      <c r="H7515" s="4" t="str">
        <f t="shared" si="117"/>
        <v>No</v>
      </c>
    </row>
    <row r="7516" spans="1:8" x14ac:dyDescent="0.2">
      <c r="A7516" s="4" t="s">
        <v>10767</v>
      </c>
      <c r="B7516" s="4">
        <v>92689</v>
      </c>
      <c r="C7516" s="4" t="s">
        <v>10768</v>
      </c>
      <c r="D7516" s="4">
        <v>-0.14766599999999999</v>
      </c>
      <c r="E7516" s="4">
        <v>19.522099999999998</v>
      </c>
      <c r="F7516" s="4">
        <v>16.675699999999999</v>
      </c>
      <c r="G7516" s="4">
        <v>-0.227383</v>
      </c>
      <c r="H7516" s="4" t="str">
        <f t="shared" si="117"/>
        <v>No</v>
      </c>
    </row>
    <row r="7517" spans="1:8" x14ac:dyDescent="0.2">
      <c r="A7517" s="4" t="s">
        <v>10769</v>
      </c>
      <c r="B7517" s="4">
        <v>92703</v>
      </c>
      <c r="C7517" s="4" t="s">
        <v>10770</v>
      </c>
      <c r="D7517" s="4">
        <v>2.26503E-4</v>
      </c>
      <c r="E7517" s="4">
        <v>11.0321</v>
      </c>
      <c r="F7517" s="4">
        <v>11.912000000000001</v>
      </c>
      <c r="G7517" s="4">
        <v>0.110484</v>
      </c>
      <c r="H7517" s="4" t="str">
        <f t="shared" si="117"/>
        <v>No</v>
      </c>
    </row>
    <row r="7518" spans="1:8" x14ac:dyDescent="0.2">
      <c r="A7518" s="4" t="s">
        <v>10771</v>
      </c>
      <c r="B7518" s="4">
        <v>92714</v>
      </c>
      <c r="C7518" s="4" t="s">
        <v>10772</v>
      </c>
      <c r="D7518" s="4">
        <v>-7.7196000000000001E-2</v>
      </c>
      <c r="E7518" s="4">
        <v>6.2216699999999996</v>
      </c>
      <c r="F7518" s="4">
        <v>5.2798100000000003</v>
      </c>
      <c r="G7518" s="4">
        <v>-0.23691599999999999</v>
      </c>
      <c r="H7518" s="4" t="str">
        <f t="shared" si="117"/>
        <v>No</v>
      </c>
    </row>
    <row r="7519" spans="1:8" x14ac:dyDescent="0.2">
      <c r="A7519" s="4" t="s">
        <v>10773</v>
      </c>
      <c r="B7519" s="4">
        <v>92715</v>
      </c>
      <c r="C7519" s="4" t="s">
        <v>10774</v>
      </c>
      <c r="D7519" s="4">
        <v>-5.0293999999999998E-2</v>
      </c>
      <c r="E7519" s="4">
        <v>4.5446400000000002</v>
      </c>
      <c r="F7519" s="4">
        <v>3.8952300000000002</v>
      </c>
      <c r="G7519" s="4">
        <v>-0.22259100000000001</v>
      </c>
      <c r="H7519" s="4" t="str">
        <f t="shared" si="117"/>
        <v>No</v>
      </c>
    </row>
    <row r="7520" spans="1:8" x14ac:dyDescent="0.2">
      <c r="A7520" s="4" t="s">
        <v>10775</v>
      </c>
      <c r="B7520" s="4">
        <v>92799</v>
      </c>
      <c r="C7520" s="4" t="s">
        <v>10776</v>
      </c>
      <c r="D7520" s="4">
        <v>-0.212204</v>
      </c>
      <c r="E7520" s="4">
        <v>19.027799999999999</v>
      </c>
      <c r="F7520" s="4">
        <v>15.4216</v>
      </c>
      <c r="G7520" s="4">
        <v>-0.30316100000000001</v>
      </c>
      <c r="H7520" s="4" t="str">
        <f t="shared" si="117"/>
        <v>No</v>
      </c>
    </row>
    <row r="7521" spans="1:8" x14ac:dyDescent="0.2">
      <c r="A7521" s="4" t="s">
        <v>10779</v>
      </c>
      <c r="B7521" s="4">
        <v>92822</v>
      </c>
      <c r="C7521" s="4" t="s">
        <v>10780</v>
      </c>
      <c r="D7521" s="4">
        <v>-9.8664500000000002E-2</v>
      </c>
      <c r="E7521" s="4">
        <v>6.2264400000000002</v>
      </c>
      <c r="F7521" s="4">
        <v>5.3730799999999999</v>
      </c>
      <c r="G7521" s="4">
        <v>-0.21272199999999999</v>
      </c>
      <c r="H7521" s="4" t="str">
        <f t="shared" si="117"/>
        <v>No</v>
      </c>
    </row>
    <row r="7522" spans="1:8" x14ac:dyDescent="0.2">
      <c r="A7522" s="4" t="s">
        <v>10781</v>
      </c>
      <c r="B7522" s="4">
        <v>92840</v>
      </c>
      <c r="C7522" s="4" t="s">
        <v>10782</v>
      </c>
      <c r="D7522" s="4">
        <v>5.2667800000000001E-2</v>
      </c>
      <c r="E7522" s="4">
        <v>2.4890300000000001</v>
      </c>
      <c r="F7522" s="4">
        <v>3.1523699999999999</v>
      </c>
      <c r="G7522" s="4">
        <v>0.33843600000000001</v>
      </c>
      <c r="H7522" s="4" t="str">
        <f t="shared" si="117"/>
        <v>No</v>
      </c>
    </row>
    <row r="7523" spans="1:8" x14ac:dyDescent="0.2">
      <c r="A7523" s="4" t="s">
        <v>10783</v>
      </c>
      <c r="B7523" s="4">
        <v>92906</v>
      </c>
      <c r="C7523" s="4" t="s">
        <v>10784</v>
      </c>
      <c r="D7523" s="4">
        <v>2.75433E-2</v>
      </c>
      <c r="E7523" s="4">
        <v>6.7876899999999996</v>
      </c>
      <c r="F7523" s="4">
        <v>7.49559</v>
      </c>
      <c r="G7523" s="4">
        <v>0.142846</v>
      </c>
      <c r="H7523" s="4" t="str">
        <f t="shared" si="117"/>
        <v>No</v>
      </c>
    </row>
    <row r="7524" spans="1:8" x14ac:dyDescent="0.2">
      <c r="A7524" s="4" t="s">
        <v>10785</v>
      </c>
      <c r="B7524" s="4">
        <v>92912</v>
      </c>
      <c r="C7524" s="4" t="s">
        <v>10786</v>
      </c>
      <c r="D7524" s="4">
        <v>4.3107399999999997E-2</v>
      </c>
      <c r="E7524" s="4">
        <v>9.1351200000000006</v>
      </c>
      <c r="F7524" s="4">
        <v>10.2507</v>
      </c>
      <c r="G7524" s="4">
        <v>0.16589599999999999</v>
      </c>
      <c r="H7524" s="4" t="str">
        <f t="shared" si="117"/>
        <v>No</v>
      </c>
    </row>
    <row r="7525" spans="1:8" x14ac:dyDescent="0.2">
      <c r="A7525" s="4" t="s">
        <v>10787</v>
      </c>
      <c r="B7525" s="4">
        <v>92949</v>
      </c>
      <c r="C7525" s="4" t="s">
        <v>10788</v>
      </c>
      <c r="D7525" s="4">
        <v>1.05387E-2</v>
      </c>
      <c r="E7525" s="4">
        <v>4.6655899999999999</v>
      </c>
      <c r="F7525" s="4">
        <v>5.0163000000000002</v>
      </c>
      <c r="G7525" s="4">
        <v>0.104398</v>
      </c>
      <c r="H7525" s="4" t="str">
        <f t="shared" si="117"/>
        <v>No</v>
      </c>
    </row>
    <row r="7526" spans="1:8" x14ac:dyDescent="0.2">
      <c r="A7526" s="4" t="s">
        <v>10789</v>
      </c>
      <c r="B7526" s="4">
        <v>92999</v>
      </c>
      <c r="C7526" s="4" t="s">
        <v>10790</v>
      </c>
      <c r="D7526" s="4">
        <v>0.21206900000000001</v>
      </c>
      <c r="E7526" s="4">
        <v>6.5073299999999996</v>
      </c>
      <c r="F7526" s="4">
        <v>8.3252699999999997</v>
      </c>
      <c r="G7526" s="4">
        <v>0.35482200000000003</v>
      </c>
      <c r="H7526" s="4" t="str">
        <f t="shared" si="117"/>
        <v>No</v>
      </c>
    </row>
    <row r="7527" spans="1:8" x14ac:dyDescent="0.2">
      <c r="A7527" s="4" t="s">
        <v>10791</v>
      </c>
      <c r="B7527" s="4">
        <v>93081</v>
      </c>
      <c r="C7527" s="4" t="s">
        <v>10792</v>
      </c>
      <c r="D7527" s="4">
        <v>-8.0690799999999993E-2</v>
      </c>
      <c r="E7527" s="4">
        <v>17.404</v>
      </c>
      <c r="F7527" s="4">
        <v>15.075799999999999</v>
      </c>
      <c r="G7527" s="4">
        <v>-0.20726600000000001</v>
      </c>
      <c r="H7527" s="4" t="str">
        <f t="shared" si="117"/>
        <v>No</v>
      </c>
    </row>
    <row r="7528" spans="1:8" x14ac:dyDescent="0.2">
      <c r="A7528" s="4" t="s">
        <v>10797</v>
      </c>
      <c r="B7528" s="4">
        <v>93109</v>
      </c>
      <c r="C7528" s="4" t="s">
        <v>10798</v>
      </c>
      <c r="D7528" s="4">
        <v>-0.227494</v>
      </c>
      <c r="E7528" s="4">
        <v>8.48658</v>
      </c>
      <c r="F7528" s="4">
        <v>6.6347800000000001</v>
      </c>
      <c r="G7528" s="4">
        <v>-0.35511399999999999</v>
      </c>
      <c r="H7528" s="4" t="str">
        <f t="shared" si="117"/>
        <v>No</v>
      </c>
    </row>
    <row r="7529" spans="1:8" x14ac:dyDescent="0.2">
      <c r="A7529" s="4" t="s">
        <v>10799</v>
      </c>
      <c r="B7529" s="4">
        <v>93134</v>
      </c>
      <c r="C7529" s="4" t="s">
        <v>10800</v>
      </c>
      <c r="D7529" s="4">
        <v>9.7192399999999998E-2</v>
      </c>
      <c r="E7529" s="4">
        <v>4.20303</v>
      </c>
      <c r="F7529" s="4">
        <v>4.9495500000000003</v>
      </c>
      <c r="G7529" s="4">
        <v>0.23539399999999999</v>
      </c>
      <c r="H7529" s="4" t="str">
        <f t="shared" si="117"/>
        <v>No</v>
      </c>
    </row>
    <row r="7530" spans="1:8" x14ac:dyDescent="0.2">
      <c r="A7530" s="4" t="s">
        <v>10805</v>
      </c>
      <c r="B7530" s="4">
        <v>93183</v>
      </c>
      <c r="C7530" s="4" t="s">
        <v>10806</v>
      </c>
      <c r="D7530" s="4">
        <v>1.9372299999999999E-2</v>
      </c>
      <c r="E7530" s="4">
        <v>4.3687800000000001</v>
      </c>
      <c r="F7530" s="4">
        <v>4.9732000000000003</v>
      </c>
      <c r="G7530" s="4">
        <v>0.18631200000000001</v>
      </c>
      <c r="H7530" s="4" t="str">
        <f t="shared" si="117"/>
        <v>No</v>
      </c>
    </row>
    <row r="7531" spans="1:8" x14ac:dyDescent="0.2">
      <c r="A7531" s="4" t="s">
        <v>10807</v>
      </c>
      <c r="B7531" s="4">
        <v>93323</v>
      </c>
      <c r="C7531" s="4" t="s">
        <v>10808</v>
      </c>
      <c r="D7531" s="4">
        <v>7.3621500000000006E-2</v>
      </c>
      <c r="E7531" s="4">
        <v>2.01308</v>
      </c>
      <c r="F7531" s="4">
        <v>2.4587500000000002</v>
      </c>
      <c r="G7531" s="4">
        <v>0.28727799999999998</v>
      </c>
      <c r="H7531" s="4" t="str">
        <f t="shared" si="117"/>
        <v>No</v>
      </c>
    </row>
    <row r="7532" spans="1:8" x14ac:dyDescent="0.2">
      <c r="A7532" s="4" t="s">
        <v>10809</v>
      </c>
      <c r="B7532" s="4">
        <v>93343</v>
      </c>
      <c r="C7532" s="4" t="s">
        <v>10810</v>
      </c>
      <c r="D7532" s="4">
        <v>0.18034700000000001</v>
      </c>
      <c r="E7532" s="4">
        <v>6.5218100000000003</v>
      </c>
      <c r="F7532" s="4">
        <v>8.1376899999999992</v>
      </c>
      <c r="G7532" s="4">
        <v>0.318803</v>
      </c>
      <c r="H7532" s="4" t="str">
        <f t="shared" si="117"/>
        <v>No</v>
      </c>
    </row>
    <row r="7533" spans="1:8" x14ac:dyDescent="0.2">
      <c r="A7533" s="4" t="s">
        <v>10811</v>
      </c>
      <c r="B7533" s="4">
        <v>93380</v>
      </c>
      <c r="C7533" s="4" t="s">
        <v>10812</v>
      </c>
      <c r="D7533" s="4">
        <v>0.10040399999999999</v>
      </c>
      <c r="E7533" s="4">
        <v>15.0768</v>
      </c>
      <c r="F7533" s="4">
        <v>17.285900000000002</v>
      </c>
      <c r="G7533" s="4">
        <v>0.19705500000000001</v>
      </c>
      <c r="H7533" s="4" t="str">
        <f t="shared" si="117"/>
        <v>No</v>
      </c>
    </row>
    <row r="7534" spans="1:8" x14ac:dyDescent="0.2">
      <c r="A7534" s="4" t="s">
        <v>10817</v>
      </c>
      <c r="B7534" s="4">
        <v>93622</v>
      </c>
      <c r="C7534" s="4" t="s">
        <v>10818</v>
      </c>
      <c r="D7534" s="4">
        <v>-2.5342E-2</v>
      </c>
      <c r="E7534" s="4">
        <v>4.5799399999999997</v>
      </c>
      <c r="F7534" s="4">
        <v>3.8096399999999999</v>
      </c>
      <c r="G7534" s="4">
        <v>-0.26582800000000001</v>
      </c>
      <c r="H7534" s="4" t="str">
        <f t="shared" si="117"/>
        <v>No</v>
      </c>
    </row>
    <row r="7535" spans="1:8" x14ac:dyDescent="0.2">
      <c r="A7535" s="4" t="s">
        <v>10819</v>
      </c>
      <c r="B7535" s="4">
        <v>93624</v>
      </c>
      <c r="C7535" s="4" t="s">
        <v>10820</v>
      </c>
      <c r="D7535" s="4">
        <v>-5.9872000000000002E-2</v>
      </c>
      <c r="E7535" s="4">
        <v>4.7586199999999996</v>
      </c>
      <c r="F7535" s="4">
        <v>4.1208400000000003</v>
      </c>
      <c r="G7535" s="4">
        <v>-0.20771999999999999</v>
      </c>
      <c r="H7535" s="4" t="str">
        <f t="shared" si="117"/>
        <v>No</v>
      </c>
    </row>
    <row r="7536" spans="1:8" x14ac:dyDescent="0.2">
      <c r="A7536" s="4" t="s">
        <v>10823</v>
      </c>
      <c r="B7536" s="4">
        <v>93650</v>
      </c>
      <c r="C7536" s="4" t="s">
        <v>10824</v>
      </c>
      <c r="D7536" s="4">
        <v>-0.17286799999999999</v>
      </c>
      <c r="E7536" s="4">
        <v>0.18512799999999999</v>
      </c>
      <c r="F7536" s="4">
        <v>0.16422300000000001</v>
      </c>
      <c r="G7536" s="4">
        <v>-0.18736900000000001</v>
      </c>
      <c r="H7536" s="4" t="str">
        <f t="shared" si="117"/>
        <v>No</v>
      </c>
    </row>
    <row r="7537" spans="1:8" x14ac:dyDescent="0.2">
      <c r="A7537" s="4" t="s">
        <v>10825</v>
      </c>
      <c r="B7537" s="4">
        <v>93663</v>
      </c>
      <c r="C7537" s="4" t="s">
        <v>10826</v>
      </c>
      <c r="D7537" s="4">
        <v>4.2776399999999999E-2</v>
      </c>
      <c r="E7537" s="4">
        <v>4.1561199999999996</v>
      </c>
      <c r="F7537" s="4">
        <v>4.8007799999999996</v>
      </c>
      <c r="G7537" s="4">
        <v>0.20739299999999999</v>
      </c>
      <c r="H7537" s="4" t="str">
        <f t="shared" si="117"/>
        <v>No</v>
      </c>
    </row>
    <row r="7538" spans="1:8" x14ac:dyDescent="0.2">
      <c r="A7538" s="4" t="s">
        <v>10827</v>
      </c>
      <c r="B7538" s="4">
        <v>93664</v>
      </c>
      <c r="C7538" s="4" t="s">
        <v>10828</v>
      </c>
      <c r="D7538" s="4">
        <v>1.28392E-2</v>
      </c>
      <c r="E7538" s="4">
        <v>3.6777500000000001</v>
      </c>
      <c r="F7538" s="4">
        <v>4.1204299999999998</v>
      </c>
      <c r="G7538" s="4">
        <v>0.16348199999999999</v>
      </c>
      <c r="H7538" s="4" t="str">
        <f t="shared" si="117"/>
        <v>No</v>
      </c>
    </row>
    <row r="7539" spans="1:8" x14ac:dyDescent="0.2">
      <c r="A7539" s="4" t="s">
        <v>10831</v>
      </c>
      <c r="B7539" s="4">
        <v>93973</v>
      </c>
      <c r="C7539" s="4" t="s">
        <v>10832</v>
      </c>
      <c r="D7539" s="4">
        <v>-4.9297799999999999E-3</v>
      </c>
      <c r="E7539" s="4">
        <v>8.7701700000000002</v>
      </c>
      <c r="F7539" s="4">
        <v>7.9974299999999996</v>
      </c>
      <c r="G7539" s="4">
        <v>-0.13320799999999999</v>
      </c>
      <c r="H7539" s="4" t="str">
        <f t="shared" si="117"/>
        <v>No</v>
      </c>
    </row>
    <row r="7540" spans="1:8" x14ac:dyDescent="0.2">
      <c r="A7540" s="4" t="s">
        <v>10833</v>
      </c>
      <c r="B7540" s="4">
        <v>94005</v>
      </c>
      <c r="C7540" s="4" t="s">
        <v>10834</v>
      </c>
      <c r="D7540" s="4">
        <v>6.4415799999999995E-2</v>
      </c>
      <c r="E7540" s="4">
        <v>8.2521000000000004</v>
      </c>
      <c r="F7540" s="4">
        <v>9.2729999999999997</v>
      </c>
      <c r="G7540" s="4">
        <v>0.16803999999999999</v>
      </c>
      <c r="H7540" s="4" t="str">
        <f t="shared" si="117"/>
        <v>No</v>
      </c>
    </row>
    <row r="7541" spans="1:8" x14ac:dyDescent="0.2">
      <c r="A7541" s="4" t="s">
        <v>10841</v>
      </c>
      <c r="B7541" s="4">
        <v>94056</v>
      </c>
      <c r="C7541" s="4" t="s">
        <v>10842</v>
      </c>
      <c r="D7541" s="4">
        <v>-9.1668900000000005E-3</v>
      </c>
      <c r="E7541" s="4">
        <v>10.930999999999999</v>
      </c>
      <c r="F7541" s="4">
        <v>10.198700000000001</v>
      </c>
      <c r="G7541" s="4">
        <v>-0.100122</v>
      </c>
      <c r="H7541" s="4" t="str">
        <f t="shared" si="117"/>
        <v>No</v>
      </c>
    </row>
    <row r="7542" spans="1:8" x14ac:dyDescent="0.2">
      <c r="A7542" s="4" t="s">
        <v>10843</v>
      </c>
      <c r="B7542" s="4">
        <v>94103</v>
      </c>
      <c r="C7542" s="4" t="s">
        <v>10844</v>
      </c>
      <c r="D7542" s="4">
        <v>2.0310999999999999E-2</v>
      </c>
      <c r="E7542" s="4">
        <v>5.0585300000000002</v>
      </c>
      <c r="F7542" s="4">
        <v>5.7601300000000002</v>
      </c>
      <c r="G7542" s="4">
        <v>0.186754</v>
      </c>
      <c r="H7542" s="4" t="str">
        <f t="shared" si="117"/>
        <v>No</v>
      </c>
    </row>
    <row r="7543" spans="1:8" x14ac:dyDescent="0.2">
      <c r="A7543" s="4" t="s">
        <v>10845</v>
      </c>
      <c r="B7543" s="4">
        <v>94104</v>
      </c>
      <c r="C7543" s="4" t="s">
        <v>10846</v>
      </c>
      <c r="D7543" s="4">
        <v>0.10012600000000001</v>
      </c>
      <c r="E7543" s="4">
        <v>6.4619999999999997</v>
      </c>
      <c r="F7543" s="4">
        <v>7.45641</v>
      </c>
      <c r="G7543" s="4">
        <v>0.206236</v>
      </c>
      <c r="H7543" s="4" t="str">
        <f t="shared" si="117"/>
        <v>No</v>
      </c>
    </row>
    <row r="7544" spans="1:8" x14ac:dyDescent="0.2">
      <c r="A7544" s="4" t="s">
        <v>10847</v>
      </c>
      <c r="B7544" s="4">
        <v>94115</v>
      </c>
      <c r="C7544" s="4" t="s">
        <v>10848</v>
      </c>
      <c r="D7544" s="4">
        <v>0.12959899999999999</v>
      </c>
      <c r="E7544" s="4">
        <v>16.209800000000001</v>
      </c>
      <c r="F7544" s="4">
        <v>20.214700000000001</v>
      </c>
      <c r="G7544" s="4">
        <v>0.31753199999999998</v>
      </c>
      <c r="H7544" s="4" t="str">
        <f t="shared" si="117"/>
        <v>No</v>
      </c>
    </row>
    <row r="7545" spans="1:8" x14ac:dyDescent="0.2">
      <c r="A7545" s="4" t="s">
        <v>10849</v>
      </c>
      <c r="B7545" s="4">
        <v>94120</v>
      </c>
      <c r="C7545" s="4" t="s">
        <v>10850</v>
      </c>
      <c r="D7545" s="4">
        <v>-0.148012</v>
      </c>
      <c r="E7545" s="4">
        <v>6.2667099999999998</v>
      </c>
      <c r="F7545" s="4">
        <v>4.9725900000000003</v>
      </c>
      <c r="G7545" s="4">
        <v>-0.33369599999999999</v>
      </c>
      <c r="H7545" s="4" t="str">
        <f t="shared" si="117"/>
        <v>No</v>
      </c>
    </row>
    <row r="7546" spans="1:8" x14ac:dyDescent="0.2">
      <c r="A7546" s="4" t="s">
        <v>10853</v>
      </c>
      <c r="B7546" s="4">
        <v>94239</v>
      </c>
      <c r="C7546" s="4" t="s">
        <v>10854</v>
      </c>
      <c r="D7546" s="4">
        <v>5.13249E-2</v>
      </c>
      <c r="E7546" s="4">
        <v>34.481200000000001</v>
      </c>
      <c r="F7546" s="4">
        <v>37.184699999999999</v>
      </c>
      <c r="G7546" s="4">
        <v>0.108837</v>
      </c>
      <c r="H7546" s="4" t="str">
        <f t="shared" si="117"/>
        <v>No</v>
      </c>
    </row>
    <row r="7547" spans="1:8" x14ac:dyDescent="0.2">
      <c r="A7547" s="4" t="s">
        <v>10855</v>
      </c>
      <c r="B7547" s="4">
        <v>94241</v>
      </c>
      <c r="C7547" s="4" t="s">
        <v>10856</v>
      </c>
      <c r="D7547" s="4">
        <v>-1.56142E-2</v>
      </c>
      <c r="E7547" s="4">
        <v>6.2580999999999998</v>
      </c>
      <c r="F7547" s="4">
        <v>5.6627000000000001</v>
      </c>
      <c r="G7547" s="4">
        <v>-0.14436599999999999</v>
      </c>
      <c r="H7547" s="4" t="str">
        <f t="shared" si="117"/>
        <v>No</v>
      </c>
    </row>
    <row r="7548" spans="1:8" x14ac:dyDescent="0.2">
      <c r="A7548" s="4" t="s">
        <v>10857</v>
      </c>
      <c r="B7548" s="4">
        <v>95681</v>
      </c>
      <c r="C7548" s="4" t="s">
        <v>10858</v>
      </c>
      <c r="D7548" s="4">
        <v>-5.4653100000000001E-3</v>
      </c>
      <c r="E7548" s="4">
        <v>4.25115</v>
      </c>
      <c r="F7548" s="4">
        <v>3.9397000000000002</v>
      </c>
      <c r="G7548" s="4">
        <v>-0.109871</v>
      </c>
      <c r="H7548" s="4" t="str">
        <f t="shared" si="117"/>
        <v>No</v>
      </c>
    </row>
    <row r="7549" spans="1:8" x14ac:dyDescent="0.2">
      <c r="A7549" s="4" t="s">
        <v>10861</v>
      </c>
      <c r="B7549" s="4">
        <v>103910</v>
      </c>
      <c r="C7549" s="4" t="s">
        <v>10862</v>
      </c>
      <c r="D7549" s="4">
        <v>8.8129899999999997E-2</v>
      </c>
      <c r="E7549" s="4">
        <v>86.426500000000004</v>
      </c>
      <c r="F7549" s="4">
        <v>95.731099999999998</v>
      </c>
      <c r="G7549" s="4">
        <v>0.14743999999999999</v>
      </c>
      <c r="H7549" s="4" t="str">
        <f t="shared" si="117"/>
        <v>No</v>
      </c>
    </row>
    <row r="7550" spans="1:8" x14ac:dyDescent="0.2">
      <c r="A7550" s="4" t="s">
        <v>10863</v>
      </c>
      <c r="B7550" s="4">
        <v>112398</v>
      </c>
      <c r="C7550" s="4" t="s">
        <v>10864</v>
      </c>
      <c r="D7550" s="4">
        <v>-2.3747E-3</v>
      </c>
      <c r="E7550" s="4">
        <v>13.7126</v>
      </c>
      <c r="F7550" s="4">
        <v>12.952299999999999</v>
      </c>
      <c r="G7550" s="4">
        <v>-8.23652E-2</v>
      </c>
      <c r="H7550" s="4" t="str">
        <f t="shared" si="117"/>
        <v>No</v>
      </c>
    </row>
    <row r="7551" spans="1:8" x14ac:dyDescent="0.2">
      <c r="A7551" s="4" t="s">
        <v>10865</v>
      </c>
      <c r="B7551" s="4">
        <v>112476</v>
      </c>
      <c r="C7551" s="4" t="s">
        <v>10866</v>
      </c>
      <c r="D7551" s="4">
        <v>-0.104294</v>
      </c>
      <c r="E7551" s="4">
        <v>2.6288299999999998</v>
      </c>
      <c r="F7551" s="4">
        <v>2.0430600000000001</v>
      </c>
      <c r="G7551" s="4">
        <v>-0.36357600000000001</v>
      </c>
      <c r="H7551" s="4" t="str">
        <f t="shared" si="117"/>
        <v>No</v>
      </c>
    </row>
    <row r="7552" spans="1:8" x14ac:dyDescent="0.2">
      <c r="A7552" s="4" t="s">
        <v>10867</v>
      </c>
      <c r="B7552" s="4">
        <v>112483</v>
      </c>
      <c r="C7552" s="4" t="s">
        <v>10868</v>
      </c>
      <c r="D7552" s="4">
        <v>9.7899700000000006E-2</v>
      </c>
      <c r="E7552" s="4">
        <v>27.015999999999998</v>
      </c>
      <c r="F7552" s="4">
        <v>31.181799999999999</v>
      </c>
      <c r="G7552" s="4">
        <v>0.20661099999999999</v>
      </c>
      <c r="H7552" s="4" t="str">
        <f t="shared" si="117"/>
        <v>No</v>
      </c>
    </row>
    <row r="7553" spans="1:8" x14ac:dyDescent="0.2">
      <c r="A7553" s="4" t="s">
        <v>10869</v>
      </c>
      <c r="B7553" s="4">
        <v>112574</v>
      </c>
      <c r="C7553" s="4" t="s">
        <v>10870</v>
      </c>
      <c r="D7553" s="4">
        <v>0.114618</v>
      </c>
      <c r="E7553" s="4">
        <v>8.1243300000000005</v>
      </c>
      <c r="F7553" s="4">
        <v>9.4786300000000008</v>
      </c>
      <c r="G7553" s="4">
        <v>0.22214999999999999</v>
      </c>
      <c r="H7553" s="4" t="str">
        <f t="shared" si="117"/>
        <v>No</v>
      </c>
    </row>
    <row r="7554" spans="1:8" x14ac:dyDescent="0.2">
      <c r="A7554" s="4" t="s">
        <v>10875</v>
      </c>
      <c r="B7554" s="4">
        <v>112840</v>
      </c>
      <c r="C7554" s="4" t="s">
        <v>10876</v>
      </c>
      <c r="D7554" s="4">
        <v>-9.0164900000000006E-2</v>
      </c>
      <c r="E7554" s="4">
        <v>7.58955</v>
      </c>
      <c r="F7554" s="4">
        <v>6.3901399999999997</v>
      </c>
      <c r="G7554" s="4">
        <v>-0.248251</v>
      </c>
      <c r="H7554" s="4" t="str">
        <f t="shared" si="117"/>
        <v>No</v>
      </c>
    </row>
    <row r="7555" spans="1:8" x14ac:dyDescent="0.2">
      <c r="A7555" s="4" t="s">
        <v>10877</v>
      </c>
      <c r="B7555" s="4">
        <v>112849</v>
      </c>
      <c r="C7555" s="4" t="s">
        <v>10878</v>
      </c>
      <c r="D7555" s="4">
        <v>-0.18171000000000001</v>
      </c>
      <c r="E7555" s="4">
        <v>18.210699999999999</v>
      </c>
      <c r="F7555" s="4">
        <v>14.999700000000001</v>
      </c>
      <c r="G7555" s="4">
        <v>-0.27987099999999998</v>
      </c>
      <c r="H7555" s="4" t="str">
        <f t="shared" ref="H7555:H7618" si="118">IF(ABS(G7555)&gt;LOG(1.3,2),"Yes","No")</f>
        <v>No</v>
      </c>
    </row>
    <row r="7556" spans="1:8" x14ac:dyDescent="0.2">
      <c r="A7556" s="4" t="s">
        <v>10881</v>
      </c>
      <c r="B7556" s="4">
        <v>112936</v>
      </c>
      <c r="C7556" s="4" t="s">
        <v>10882</v>
      </c>
      <c r="D7556" s="4">
        <v>-6.7134299999999994E-2</v>
      </c>
      <c r="E7556" s="4">
        <v>7.0005899999999999</v>
      </c>
      <c r="F7556" s="4">
        <v>6.1725199999999996</v>
      </c>
      <c r="G7556" s="4">
        <v>-0.181698</v>
      </c>
      <c r="H7556" s="4" t="str">
        <f t="shared" si="118"/>
        <v>No</v>
      </c>
    </row>
    <row r="7557" spans="1:8" x14ac:dyDescent="0.2">
      <c r="A7557" s="4" t="s">
        <v>10883</v>
      </c>
      <c r="B7557" s="4">
        <v>112939</v>
      </c>
      <c r="C7557" s="4" t="s">
        <v>10884</v>
      </c>
      <c r="D7557" s="4">
        <v>-0.22412599999999999</v>
      </c>
      <c r="E7557" s="4">
        <v>54.033900000000003</v>
      </c>
      <c r="F7557" s="4">
        <v>44.671700000000001</v>
      </c>
      <c r="G7557" s="4">
        <v>-0.27450799999999997</v>
      </c>
      <c r="H7557" s="4" t="str">
        <f t="shared" si="118"/>
        <v>No</v>
      </c>
    </row>
    <row r="7558" spans="1:8" x14ac:dyDescent="0.2">
      <c r="A7558" s="4" t="s">
        <v>10885</v>
      </c>
      <c r="B7558" s="4">
        <v>113026</v>
      </c>
      <c r="C7558" s="4" t="s">
        <v>10886</v>
      </c>
      <c r="D7558" s="4">
        <v>8.4158800000000006E-2</v>
      </c>
      <c r="E7558" s="4">
        <v>4.7357500000000003</v>
      </c>
      <c r="F7558" s="4">
        <v>5.4875299999999996</v>
      </c>
      <c r="G7558" s="4">
        <v>0.212173</v>
      </c>
      <c r="H7558" s="4" t="str">
        <f t="shared" si="118"/>
        <v>No</v>
      </c>
    </row>
    <row r="7559" spans="1:8" x14ac:dyDescent="0.2">
      <c r="A7559" s="4" t="s">
        <v>10887</v>
      </c>
      <c r="B7559" s="4">
        <v>113146</v>
      </c>
      <c r="C7559" s="4" t="s">
        <v>10888</v>
      </c>
      <c r="D7559" s="4">
        <v>0.120395</v>
      </c>
      <c r="E7559" s="4">
        <v>60.882300000000001</v>
      </c>
      <c r="F7559" s="4">
        <v>67.183700000000002</v>
      </c>
      <c r="G7559" s="4">
        <v>0.14207900000000001</v>
      </c>
      <c r="H7559" s="4" t="str">
        <f t="shared" si="118"/>
        <v>No</v>
      </c>
    </row>
    <row r="7560" spans="1:8" x14ac:dyDescent="0.2">
      <c r="A7560" s="4" t="s">
        <v>10889</v>
      </c>
      <c r="B7560" s="4">
        <v>113235</v>
      </c>
      <c r="C7560" s="4" t="s">
        <v>10890</v>
      </c>
      <c r="D7560" s="4">
        <v>3.3999599999999998E-2</v>
      </c>
      <c r="E7560" s="4">
        <v>3.7223700000000002</v>
      </c>
      <c r="F7560" s="4">
        <v>4.1853899999999999</v>
      </c>
      <c r="G7560" s="4">
        <v>0.16874400000000001</v>
      </c>
      <c r="H7560" s="4" t="str">
        <f t="shared" si="118"/>
        <v>No</v>
      </c>
    </row>
    <row r="7561" spans="1:8" x14ac:dyDescent="0.2">
      <c r="A7561" s="4" t="s">
        <v>10893</v>
      </c>
      <c r="B7561" s="4">
        <v>113263</v>
      </c>
      <c r="C7561" s="4" t="s">
        <v>10894</v>
      </c>
      <c r="D7561" s="4">
        <v>-0.10880099999999999</v>
      </c>
      <c r="E7561" s="4">
        <v>1.61375</v>
      </c>
      <c r="F7561" s="4">
        <v>1.2690900000000001</v>
      </c>
      <c r="G7561" s="4">
        <v>-0.34656700000000001</v>
      </c>
      <c r="H7561" s="4" t="str">
        <f t="shared" si="118"/>
        <v>No</v>
      </c>
    </row>
    <row r="7562" spans="1:8" x14ac:dyDescent="0.2">
      <c r="A7562" s="4" t="s">
        <v>10895</v>
      </c>
      <c r="B7562" s="4">
        <v>113402</v>
      </c>
      <c r="C7562" s="4" t="s">
        <v>10896</v>
      </c>
      <c r="D7562" s="4">
        <v>2.1917699999999998E-2</v>
      </c>
      <c r="E7562" s="4">
        <v>7.1500199999999996</v>
      </c>
      <c r="F7562" s="4">
        <v>8.0814900000000005</v>
      </c>
      <c r="G7562" s="4">
        <v>0.176146</v>
      </c>
      <c r="H7562" s="4" t="str">
        <f t="shared" si="118"/>
        <v>No</v>
      </c>
    </row>
    <row r="7563" spans="1:8" x14ac:dyDescent="0.2">
      <c r="A7563" s="4" t="s">
        <v>10905</v>
      </c>
      <c r="B7563" s="4">
        <v>113675</v>
      </c>
      <c r="C7563" s="4" t="s">
        <v>10906</v>
      </c>
      <c r="D7563" s="4">
        <v>3.5356800000000001E-2</v>
      </c>
      <c r="E7563" s="4">
        <v>5.2764199999999999</v>
      </c>
      <c r="F7563" s="4">
        <v>6.2588999999999997</v>
      </c>
      <c r="G7563" s="4">
        <v>0.24523500000000001</v>
      </c>
      <c r="H7563" s="4" t="str">
        <f t="shared" si="118"/>
        <v>No</v>
      </c>
    </row>
    <row r="7564" spans="1:8" x14ac:dyDescent="0.2">
      <c r="A7564" s="4" t="s">
        <v>10909</v>
      </c>
      <c r="B7564" s="4">
        <v>113878</v>
      </c>
      <c r="C7564" s="4" t="s">
        <v>10910</v>
      </c>
      <c r="D7564" s="4">
        <v>-8.0168100000000006E-2</v>
      </c>
      <c r="E7564" s="4">
        <v>3.28071</v>
      </c>
      <c r="F7564" s="4">
        <v>2.7157399999999998</v>
      </c>
      <c r="G7564" s="4">
        <v>-0.27274999999999999</v>
      </c>
      <c r="H7564" s="4" t="str">
        <f t="shared" si="118"/>
        <v>No</v>
      </c>
    </row>
    <row r="7565" spans="1:8" x14ac:dyDescent="0.2">
      <c r="A7565" s="4" t="s">
        <v>10913</v>
      </c>
      <c r="B7565" s="4">
        <v>114049</v>
      </c>
      <c r="C7565" s="4" t="s">
        <v>10914</v>
      </c>
      <c r="D7565" s="4">
        <v>-6.4632700000000001E-2</v>
      </c>
      <c r="E7565" s="4">
        <v>15.2105</v>
      </c>
      <c r="F7565" s="4">
        <v>13.8589</v>
      </c>
      <c r="G7565" s="4">
        <v>-0.134296</v>
      </c>
      <c r="H7565" s="4" t="str">
        <f t="shared" si="118"/>
        <v>No</v>
      </c>
    </row>
    <row r="7566" spans="1:8" x14ac:dyDescent="0.2">
      <c r="A7566" s="4" t="s">
        <v>10915</v>
      </c>
      <c r="B7566" s="4">
        <v>114088</v>
      </c>
      <c r="C7566" s="4" t="s">
        <v>10916</v>
      </c>
      <c r="D7566" s="4">
        <v>-0.14471200000000001</v>
      </c>
      <c r="E7566" s="4">
        <v>2.4284699999999999</v>
      </c>
      <c r="F7566" s="4">
        <v>1.9536500000000001</v>
      </c>
      <c r="G7566" s="4">
        <v>-0.31388700000000003</v>
      </c>
      <c r="H7566" s="4" t="str">
        <f t="shared" si="118"/>
        <v>No</v>
      </c>
    </row>
    <row r="7567" spans="1:8" x14ac:dyDescent="0.2">
      <c r="A7567" s="4" t="s">
        <v>10919</v>
      </c>
      <c r="B7567" s="4">
        <v>114327</v>
      </c>
      <c r="C7567" s="4" t="s">
        <v>10920</v>
      </c>
      <c r="D7567" s="4">
        <v>-7.6365199999999994E-2</v>
      </c>
      <c r="E7567" s="4">
        <v>5.5012600000000003</v>
      </c>
      <c r="F7567" s="4">
        <v>4.79047</v>
      </c>
      <c r="G7567" s="4">
        <v>-0.199679</v>
      </c>
      <c r="H7567" s="4" t="str">
        <f t="shared" si="118"/>
        <v>No</v>
      </c>
    </row>
    <row r="7568" spans="1:8" x14ac:dyDescent="0.2">
      <c r="A7568" s="4" t="s">
        <v>10927</v>
      </c>
      <c r="B7568" s="4">
        <v>114784</v>
      </c>
      <c r="C7568" s="4" t="s">
        <v>10928</v>
      </c>
      <c r="D7568" s="4">
        <v>-0.25377699999999997</v>
      </c>
      <c r="E7568" s="4">
        <v>11.7913</v>
      </c>
      <c r="F7568" s="4">
        <v>9.5271500000000007</v>
      </c>
      <c r="G7568" s="4">
        <v>-0.307614</v>
      </c>
      <c r="H7568" s="4" t="str">
        <f t="shared" si="118"/>
        <v>No</v>
      </c>
    </row>
    <row r="7569" spans="1:8" x14ac:dyDescent="0.2">
      <c r="A7569" s="4" t="s">
        <v>10929</v>
      </c>
      <c r="B7569" s="4">
        <v>114785</v>
      </c>
      <c r="C7569" s="4" t="s">
        <v>10930</v>
      </c>
      <c r="D7569" s="4">
        <v>-0.18559800000000001</v>
      </c>
      <c r="E7569" s="4">
        <v>8.5684000000000005</v>
      </c>
      <c r="F7569" s="4">
        <v>6.9661200000000001</v>
      </c>
      <c r="G7569" s="4">
        <v>-0.29868499999999998</v>
      </c>
      <c r="H7569" s="4" t="str">
        <f t="shared" si="118"/>
        <v>No</v>
      </c>
    </row>
    <row r="7570" spans="1:8" x14ac:dyDescent="0.2">
      <c r="A7570" s="4" t="s">
        <v>10931</v>
      </c>
      <c r="B7570" s="4">
        <v>114791</v>
      </c>
      <c r="C7570" s="4" t="s">
        <v>10932</v>
      </c>
      <c r="D7570" s="4">
        <v>3.7859999999999998E-2</v>
      </c>
      <c r="E7570" s="4">
        <v>6.7878600000000002</v>
      </c>
      <c r="F7570" s="4">
        <v>7.5227000000000004</v>
      </c>
      <c r="G7570" s="4">
        <v>0.14804100000000001</v>
      </c>
      <c r="H7570" s="4" t="str">
        <f t="shared" si="118"/>
        <v>No</v>
      </c>
    </row>
    <row r="7571" spans="1:8" x14ac:dyDescent="0.2">
      <c r="A7571" s="4" t="s">
        <v>10933</v>
      </c>
      <c r="B7571" s="4">
        <v>114793</v>
      </c>
      <c r="C7571" s="4" t="s">
        <v>10934</v>
      </c>
      <c r="D7571" s="4">
        <v>-3.1558900000000001E-2</v>
      </c>
      <c r="E7571" s="4">
        <v>20.89</v>
      </c>
      <c r="F7571" s="4">
        <v>19.5351</v>
      </c>
      <c r="G7571" s="4">
        <v>-9.6789399999999998E-2</v>
      </c>
      <c r="H7571" s="4" t="str">
        <f t="shared" si="118"/>
        <v>No</v>
      </c>
    </row>
    <row r="7572" spans="1:8" x14ac:dyDescent="0.2">
      <c r="A7572" s="4" t="s">
        <v>10939</v>
      </c>
      <c r="B7572" s="4">
        <v>114796</v>
      </c>
      <c r="C7572" s="4" t="s">
        <v>10940</v>
      </c>
      <c r="D7572" s="4">
        <v>-0.10567</v>
      </c>
      <c r="E7572" s="4">
        <v>1.3603000000000001</v>
      </c>
      <c r="F7572" s="4">
        <v>1.0477300000000001</v>
      </c>
      <c r="G7572" s="4">
        <v>-0.37648599999999999</v>
      </c>
      <c r="H7572" s="4" t="str">
        <f t="shared" si="118"/>
        <v>No</v>
      </c>
    </row>
    <row r="7573" spans="1:8" x14ac:dyDescent="0.2">
      <c r="A7573" s="4" t="s">
        <v>10943</v>
      </c>
      <c r="B7573" s="4">
        <v>114818</v>
      </c>
      <c r="C7573" s="4" t="s">
        <v>10944</v>
      </c>
      <c r="D7573" s="4">
        <v>-6.7237599999999995E-2</v>
      </c>
      <c r="E7573" s="4">
        <v>3.2635299999999998</v>
      </c>
      <c r="F7573" s="4">
        <v>2.8492700000000002</v>
      </c>
      <c r="G7573" s="4">
        <v>-0.195937</v>
      </c>
      <c r="H7573" s="4" t="str">
        <f t="shared" si="118"/>
        <v>No</v>
      </c>
    </row>
    <row r="7574" spans="1:8" x14ac:dyDescent="0.2">
      <c r="A7574" s="4" t="s">
        <v>10947</v>
      </c>
      <c r="B7574" s="4">
        <v>114823</v>
      </c>
      <c r="C7574" s="4" t="s">
        <v>10948</v>
      </c>
      <c r="D7574" s="4">
        <v>-0.28553200000000001</v>
      </c>
      <c r="E7574" s="4">
        <v>19.453900000000001</v>
      </c>
      <c r="F7574" s="4">
        <v>15.196300000000001</v>
      </c>
      <c r="G7574" s="4">
        <v>-0.35633399999999998</v>
      </c>
      <c r="H7574" s="4" t="str">
        <f t="shared" si="118"/>
        <v>No</v>
      </c>
    </row>
    <row r="7575" spans="1:8" x14ac:dyDescent="0.2">
      <c r="A7575" s="4" t="s">
        <v>10951</v>
      </c>
      <c r="B7575" s="4">
        <v>114826</v>
      </c>
      <c r="C7575" s="4" t="s">
        <v>10952</v>
      </c>
      <c r="D7575" s="4">
        <v>-0.16561799999999999</v>
      </c>
      <c r="E7575" s="4">
        <v>3.9821499999999999</v>
      </c>
      <c r="F7575" s="4">
        <v>3.1955499999999999</v>
      </c>
      <c r="G7575" s="4">
        <v>-0.31749300000000003</v>
      </c>
      <c r="H7575" s="4" t="str">
        <f t="shared" si="118"/>
        <v>No</v>
      </c>
    </row>
    <row r="7576" spans="1:8" x14ac:dyDescent="0.2">
      <c r="A7576" s="4" t="s">
        <v>10953</v>
      </c>
      <c r="B7576" s="4">
        <v>114827</v>
      </c>
      <c r="C7576" s="4" t="s">
        <v>10954</v>
      </c>
      <c r="D7576" s="4">
        <v>-0.104133</v>
      </c>
      <c r="E7576" s="4">
        <v>8.1337200000000003</v>
      </c>
      <c r="F7576" s="4">
        <v>7.18126</v>
      </c>
      <c r="G7576" s="4">
        <v>-0.17971500000000001</v>
      </c>
      <c r="H7576" s="4" t="str">
        <f t="shared" si="118"/>
        <v>No</v>
      </c>
    </row>
    <row r="7577" spans="1:8" x14ac:dyDescent="0.2">
      <c r="A7577" s="4" t="s">
        <v>10959</v>
      </c>
      <c r="B7577" s="4">
        <v>114883</v>
      </c>
      <c r="C7577" s="4" t="s">
        <v>10960</v>
      </c>
      <c r="D7577" s="4">
        <v>3.0132699999999998E-2</v>
      </c>
      <c r="E7577" s="4">
        <v>9.4414200000000008</v>
      </c>
      <c r="F7577" s="4">
        <v>10.174200000000001</v>
      </c>
      <c r="G7577" s="4">
        <v>0.107725</v>
      </c>
      <c r="H7577" s="4" t="str">
        <f t="shared" si="118"/>
        <v>No</v>
      </c>
    </row>
    <row r="7578" spans="1:8" x14ac:dyDescent="0.2">
      <c r="A7578" s="4" t="s">
        <v>10961</v>
      </c>
      <c r="B7578" s="4">
        <v>114885</v>
      </c>
      <c r="C7578" s="4" t="s">
        <v>10962</v>
      </c>
      <c r="D7578" s="4">
        <v>3.3064400000000001E-2</v>
      </c>
      <c r="E7578" s="4">
        <v>8.1449700000000007</v>
      </c>
      <c r="F7578" s="4">
        <v>9.0889900000000008</v>
      </c>
      <c r="G7578" s="4">
        <v>0.15787799999999999</v>
      </c>
      <c r="H7578" s="4" t="str">
        <f t="shared" si="118"/>
        <v>No</v>
      </c>
    </row>
    <row r="7579" spans="1:8" x14ac:dyDescent="0.2">
      <c r="A7579" s="4" t="s">
        <v>10967</v>
      </c>
      <c r="B7579" s="4">
        <v>114928</v>
      </c>
      <c r="C7579" s="4" t="s">
        <v>10968</v>
      </c>
      <c r="D7579" s="4">
        <v>7.8878999999999998E-3</v>
      </c>
      <c r="E7579" s="4">
        <v>3.9940600000000002</v>
      </c>
      <c r="F7579" s="4">
        <v>4.5577100000000002</v>
      </c>
      <c r="G7579" s="4">
        <v>0.18970100000000001</v>
      </c>
      <c r="H7579" s="4" t="str">
        <f t="shared" si="118"/>
        <v>No</v>
      </c>
    </row>
    <row r="7580" spans="1:8" x14ac:dyDescent="0.2">
      <c r="A7580" s="4" t="s">
        <v>10972</v>
      </c>
      <c r="B7580" s="4">
        <v>115201</v>
      </c>
      <c r="C7580" s="4" t="s">
        <v>10973</v>
      </c>
      <c r="D7580" s="4">
        <v>0.113522</v>
      </c>
      <c r="E7580" s="4">
        <v>4.6668200000000004</v>
      </c>
      <c r="F7580" s="4">
        <v>5.7739200000000004</v>
      </c>
      <c r="G7580" s="4">
        <v>0.30607600000000001</v>
      </c>
      <c r="H7580" s="4" t="str">
        <f t="shared" si="118"/>
        <v>No</v>
      </c>
    </row>
    <row r="7581" spans="1:8" x14ac:dyDescent="0.2">
      <c r="A7581" s="4" t="s">
        <v>10980</v>
      </c>
      <c r="B7581" s="4">
        <v>115353</v>
      </c>
      <c r="C7581" s="4" t="s">
        <v>10981</v>
      </c>
      <c r="D7581" s="4">
        <v>8.2033400000000006E-2</v>
      </c>
      <c r="E7581" s="4">
        <v>14.146800000000001</v>
      </c>
      <c r="F7581" s="4">
        <v>16.322199999999999</v>
      </c>
      <c r="G7581" s="4">
        <v>0.20600299999999999</v>
      </c>
      <c r="H7581" s="4" t="str">
        <f t="shared" si="118"/>
        <v>No</v>
      </c>
    </row>
    <row r="7582" spans="1:8" x14ac:dyDescent="0.2">
      <c r="A7582" s="4" t="s">
        <v>10984</v>
      </c>
      <c r="B7582" s="4">
        <v>115426</v>
      </c>
      <c r="C7582" s="4" t="s">
        <v>10985</v>
      </c>
      <c r="D7582" s="4">
        <v>1.8045800000000001E-3</v>
      </c>
      <c r="E7582" s="4">
        <v>3.7878099999999999</v>
      </c>
      <c r="F7582" s="4">
        <v>4.1212999999999997</v>
      </c>
      <c r="G7582" s="4">
        <v>0.121452</v>
      </c>
      <c r="H7582" s="4" t="str">
        <f t="shared" si="118"/>
        <v>No</v>
      </c>
    </row>
    <row r="7583" spans="1:8" x14ac:dyDescent="0.2">
      <c r="A7583" s="4" t="s">
        <v>10986</v>
      </c>
      <c r="B7583" s="4">
        <v>115548</v>
      </c>
      <c r="C7583" s="4" t="s">
        <v>10987</v>
      </c>
      <c r="D7583" s="4">
        <v>6.1259399999999999E-2</v>
      </c>
      <c r="E7583" s="4">
        <v>3.1157900000000001</v>
      </c>
      <c r="F7583" s="4">
        <v>3.6464799999999999</v>
      </c>
      <c r="G7583" s="4">
        <v>0.226242</v>
      </c>
      <c r="H7583" s="4" t="str">
        <f t="shared" si="118"/>
        <v>No</v>
      </c>
    </row>
    <row r="7584" spans="1:8" x14ac:dyDescent="0.2">
      <c r="A7584" s="4" t="s">
        <v>10990</v>
      </c>
      <c r="B7584" s="4">
        <v>115701</v>
      </c>
      <c r="C7584" s="4" t="s">
        <v>10991</v>
      </c>
      <c r="D7584" s="4">
        <v>2.4735799999999999E-2</v>
      </c>
      <c r="E7584" s="4">
        <v>1.3631899999999999</v>
      </c>
      <c r="F7584" s="4">
        <v>1.59497</v>
      </c>
      <c r="G7584" s="4">
        <v>0.225552</v>
      </c>
      <c r="H7584" s="4" t="str">
        <f t="shared" si="118"/>
        <v>No</v>
      </c>
    </row>
    <row r="7585" spans="1:8" x14ac:dyDescent="0.2">
      <c r="A7585" s="4" t="s">
        <v>10994</v>
      </c>
      <c r="B7585" s="4">
        <v>115704</v>
      </c>
      <c r="C7585" s="4" t="s">
        <v>10995</v>
      </c>
      <c r="D7585" s="4">
        <v>1.7572600000000001E-3</v>
      </c>
      <c r="E7585" s="4">
        <v>4.2057500000000001</v>
      </c>
      <c r="F7585" s="4">
        <v>4.6491800000000003</v>
      </c>
      <c r="G7585" s="4">
        <v>0.14419100000000001</v>
      </c>
      <c r="H7585" s="4" t="str">
        <f t="shared" si="118"/>
        <v>No</v>
      </c>
    </row>
    <row r="7586" spans="1:8" x14ac:dyDescent="0.2">
      <c r="A7586" s="4" t="s">
        <v>10996</v>
      </c>
      <c r="B7586" s="4">
        <v>115708</v>
      </c>
      <c r="C7586" s="4" t="s">
        <v>10997</v>
      </c>
      <c r="D7586" s="4">
        <v>-4.8833899999999996E-3</v>
      </c>
      <c r="E7586" s="4">
        <v>16.715399999999999</v>
      </c>
      <c r="F7586" s="4">
        <v>15.503</v>
      </c>
      <c r="G7586" s="4">
        <v>-0.108732</v>
      </c>
      <c r="H7586" s="4" t="str">
        <f t="shared" si="118"/>
        <v>No</v>
      </c>
    </row>
    <row r="7587" spans="1:8" x14ac:dyDescent="0.2">
      <c r="A7587" s="4" t="s">
        <v>11000</v>
      </c>
      <c r="B7587" s="4">
        <v>115992</v>
      </c>
      <c r="C7587" s="4" t="s">
        <v>11001</v>
      </c>
      <c r="D7587" s="4">
        <v>0.104279</v>
      </c>
      <c r="E7587" s="4">
        <v>2.6358000000000001</v>
      </c>
      <c r="F7587" s="4">
        <v>3.2773400000000001</v>
      </c>
      <c r="G7587" s="4">
        <v>0.31304900000000002</v>
      </c>
      <c r="H7587" s="4" t="str">
        <f t="shared" si="118"/>
        <v>No</v>
      </c>
    </row>
    <row r="7588" spans="1:8" x14ac:dyDescent="0.2">
      <c r="A7588" s="4" t="s">
        <v>11002</v>
      </c>
      <c r="B7588" s="4">
        <v>116092</v>
      </c>
      <c r="C7588" s="4" t="s">
        <v>11003</v>
      </c>
      <c r="D7588" s="4">
        <v>4.7700399999999997E-2</v>
      </c>
      <c r="E7588" s="4">
        <v>15.7887</v>
      </c>
      <c r="F7588" s="4">
        <v>17.903400000000001</v>
      </c>
      <c r="G7588" s="4">
        <v>0.18094299999999999</v>
      </c>
      <c r="H7588" s="4" t="str">
        <f t="shared" si="118"/>
        <v>No</v>
      </c>
    </row>
    <row r="7589" spans="1:8" x14ac:dyDescent="0.2">
      <c r="A7589" s="4" t="s">
        <v>11004</v>
      </c>
      <c r="B7589" s="4">
        <v>116150</v>
      </c>
      <c r="C7589" s="4" t="s">
        <v>11005</v>
      </c>
      <c r="D7589" s="4">
        <v>3.5873200000000001E-2</v>
      </c>
      <c r="E7589" s="4">
        <v>26.794899999999998</v>
      </c>
      <c r="F7589" s="4">
        <v>28.7532</v>
      </c>
      <c r="G7589" s="4">
        <v>0.10168199999999999</v>
      </c>
      <c r="H7589" s="4" t="str">
        <f t="shared" si="118"/>
        <v>No</v>
      </c>
    </row>
    <row r="7590" spans="1:8" x14ac:dyDescent="0.2">
      <c r="A7590" s="4" t="s">
        <v>11006</v>
      </c>
      <c r="B7590" s="4">
        <v>116151</v>
      </c>
      <c r="C7590" s="4" t="s">
        <v>11007</v>
      </c>
      <c r="D7590" s="4">
        <v>-0.15794900000000001</v>
      </c>
      <c r="E7590" s="4">
        <v>10.914099999999999</v>
      </c>
      <c r="F7590" s="4">
        <v>8.9670500000000004</v>
      </c>
      <c r="G7590" s="4">
        <v>-0.28351999999999999</v>
      </c>
      <c r="H7590" s="4" t="str">
        <f t="shared" si="118"/>
        <v>No</v>
      </c>
    </row>
    <row r="7591" spans="1:8" x14ac:dyDescent="0.2">
      <c r="A7591" s="4" t="s">
        <v>11008</v>
      </c>
      <c r="B7591" s="4">
        <v>116211</v>
      </c>
      <c r="C7591" s="4" t="s">
        <v>11009</v>
      </c>
      <c r="D7591" s="4">
        <v>-3.3614199999999997E-2</v>
      </c>
      <c r="E7591" s="4">
        <v>8.8126899999999999</v>
      </c>
      <c r="F7591" s="4">
        <v>7.5483200000000004</v>
      </c>
      <c r="G7591" s="4">
        <v>-0.22358900000000001</v>
      </c>
      <c r="H7591" s="4" t="str">
        <f t="shared" si="118"/>
        <v>No</v>
      </c>
    </row>
    <row r="7592" spans="1:8" x14ac:dyDescent="0.2">
      <c r="A7592" s="4" t="s">
        <v>11010</v>
      </c>
      <c r="B7592" s="4">
        <v>116225</v>
      </c>
      <c r="C7592" s="4" t="s">
        <v>11011</v>
      </c>
      <c r="D7592" s="4">
        <v>-0.107602</v>
      </c>
      <c r="E7592" s="4">
        <v>9.6135000000000002</v>
      </c>
      <c r="F7592" s="4">
        <v>7.9642200000000001</v>
      </c>
      <c r="G7592" s="4">
        <v>-0.271592</v>
      </c>
      <c r="H7592" s="4" t="str">
        <f t="shared" si="118"/>
        <v>No</v>
      </c>
    </row>
    <row r="7593" spans="1:8" x14ac:dyDescent="0.2">
      <c r="A7593" s="4" t="s">
        <v>11012</v>
      </c>
      <c r="B7593" s="4">
        <v>116228</v>
      </c>
      <c r="C7593" s="4" t="s">
        <v>11013</v>
      </c>
      <c r="D7593" s="4">
        <v>-6.6509399999999996E-2</v>
      </c>
      <c r="E7593" s="4">
        <v>19.988800000000001</v>
      </c>
      <c r="F7593" s="4">
        <v>18.0868</v>
      </c>
      <c r="G7593" s="4">
        <v>-0.14430000000000001</v>
      </c>
      <c r="H7593" s="4" t="str">
        <f t="shared" si="118"/>
        <v>No</v>
      </c>
    </row>
    <row r="7594" spans="1:8" x14ac:dyDescent="0.2">
      <c r="A7594" s="4" t="s">
        <v>11016</v>
      </c>
      <c r="B7594" s="4">
        <v>116372</v>
      </c>
      <c r="C7594" s="4" t="s">
        <v>11017</v>
      </c>
      <c r="D7594" s="4">
        <v>-0.18083099999999999</v>
      </c>
      <c r="E7594" s="4">
        <v>31.004300000000001</v>
      </c>
      <c r="F7594" s="4">
        <v>25.688300000000002</v>
      </c>
      <c r="G7594" s="4">
        <v>-0.27137499999999998</v>
      </c>
      <c r="H7594" s="4" t="str">
        <f t="shared" si="118"/>
        <v>No</v>
      </c>
    </row>
    <row r="7595" spans="1:8" x14ac:dyDescent="0.2">
      <c r="A7595" s="4" t="s">
        <v>11020</v>
      </c>
      <c r="B7595" s="4">
        <v>116447</v>
      </c>
      <c r="C7595" s="4" t="s">
        <v>11021</v>
      </c>
      <c r="D7595" s="4">
        <v>-3.0158799999999999E-3</v>
      </c>
      <c r="E7595" s="4">
        <v>2.5896400000000002</v>
      </c>
      <c r="F7595" s="4">
        <v>2.26668</v>
      </c>
      <c r="G7595" s="4">
        <v>-0.19238</v>
      </c>
      <c r="H7595" s="4" t="str">
        <f t="shared" si="118"/>
        <v>No</v>
      </c>
    </row>
    <row r="7596" spans="1:8" x14ac:dyDescent="0.2">
      <c r="A7596" s="4" t="s">
        <v>11022</v>
      </c>
      <c r="B7596" s="4">
        <v>116496</v>
      </c>
      <c r="C7596" s="4" t="s">
        <v>11023</v>
      </c>
      <c r="D7596" s="4">
        <v>-0.116004</v>
      </c>
      <c r="E7596" s="4">
        <v>40.899299999999997</v>
      </c>
      <c r="F7596" s="4">
        <v>36.668900000000001</v>
      </c>
      <c r="G7596" s="4">
        <v>-0.157531</v>
      </c>
      <c r="H7596" s="4" t="str">
        <f t="shared" si="118"/>
        <v>No</v>
      </c>
    </row>
    <row r="7597" spans="1:8" x14ac:dyDescent="0.2">
      <c r="A7597" s="4" t="s">
        <v>11026</v>
      </c>
      <c r="B7597" s="4">
        <v>116535</v>
      </c>
      <c r="C7597" s="4" t="s">
        <v>11027</v>
      </c>
      <c r="D7597" s="4">
        <v>5.1156800000000002E-2</v>
      </c>
      <c r="E7597" s="4">
        <v>18.253</v>
      </c>
      <c r="F7597" s="4">
        <v>20.316299999999998</v>
      </c>
      <c r="G7597" s="4">
        <v>0.154278</v>
      </c>
      <c r="H7597" s="4" t="str">
        <f t="shared" si="118"/>
        <v>No</v>
      </c>
    </row>
    <row r="7598" spans="1:8" x14ac:dyDescent="0.2">
      <c r="A7598" s="4" t="s">
        <v>11028</v>
      </c>
      <c r="B7598" s="4">
        <v>116832</v>
      </c>
      <c r="C7598" s="4" t="s">
        <v>11029</v>
      </c>
      <c r="D7598" s="4">
        <v>-7.2860999999999995E-2</v>
      </c>
      <c r="E7598" s="4">
        <v>9.8283000000000005</v>
      </c>
      <c r="F7598" s="4">
        <v>7.88835</v>
      </c>
      <c r="G7598" s="4">
        <v>-0.31723899999999999</v>
      </c>
      <c r="H7598" s="4" t="str">
        <f t="shared" si="118"/>
        <v>No</v>
      </c>
    </row>
    <row r="7599" spans="1:8" x14ac:dyDescent="0.2">
      <c r="A7599" s="4" t="s">
        <v>11030</v>
      </c>
      <c r="B7599" s="4">
        <v>116840</v>
      </c>
      <c r="C7599" s="4" t="s">
        <v>11031</v>
      </c>
      <c r="D7599" s="4">
        <v>-7.1209800000000004E-2</v>
      </c>
      <c r="E7599" s="4">
        <v>8.4313500000000001</v>
      </c>
      <c r="F7599" s="4">
        <v>7.4551999999999996</v>
      </c>
      <c r="G7599" s="4">
        <v>-0.17759</v>
      </c>
      <c r="H7599" s="4" t="str">
        <f t="shared" si="118"/>
        <v>No</v>
      </c>
    </row>
    <row r="7600" spans="1:8" x14ac:dyDescent="0.2">
      <c r="A7600" s="4" t="s">
        <v>11032</v>
      </c>
      <c r="B7600" s="4">
        <v>116843</v>
      </c>
      <c r="C7600" s="4" t="s">
        <v>11033</v>
      </c>
      <c r="D7600" s="4">
        <v>5.1727500000000003E-2</v>
      </c>
      <c r="E7600" s="4">
        <v>6.5073999999999996</v>
      </c>
      <c r="F7600" s="4">
        <v>7.6481399999999997</v>
      </c>
      <c r="G7600" s="4">
        <v>0.23222300000000001</v>
      </c>
      <c r="H7600" s="4" t="str">
        <f t="shared" si="118"/>
        <v>No</v>
      </c>
    </row>
    <row r="7601" spans="1:8" x14ac:dyDescent="0.2">
      <c r="A7601" s="4" t="s">
        <v>11036</v>
      </c>
      <c r="B7601" s="4">
        <v>116938</v>
      </c>
      <c r="C7601" s="4" t="s">
        <v>11037</v>
      </c>
      <c r="D7601" s="4">
        <v>3.7376600000000003E-2</v>
      </c>
      <c r="E7601" s="4">
        <v>550.27599999999995</v>
      </c>
      <c r="F7601" s="4">
        <v>606.29899999999998</v>
      </c>
      <c r="G7601" s="4">
        <v>0.13966000000000001</v>
      </c>
      <c r="H7601" s="4" t="str">
        <f t="shared" si="118"/>
        <v>No</v>
      </c>
    </row>
    <row r="7602" spans="1:8" x14ac:dyDescent="0.2">
      <c r="A7602" s="4" t="s">
        <v>11038</v>
      </c>
      <c r="B7602" s="4">
        <v>116966</v>
      </c>
      <c r="C7602" s="4" t="s">
        <v>11039</v>
      </c>
      <c r="D7602" s="4">
        <v>-0.15273300000000001</v>
      </c>
      <c r="E7602" s="4">
        <v>2.3988499999999999</v>
      </c>
      <c r="F7602" s="4">
        <v>1.901</v>
      </c>
      <c r="G7602" s="4">
        <v>-0.335567</v>
      </c>
      <c r="H7602" s="4" t="str">
        <f t="shared" si="118"/>
        <v>No</v>
      </c>
    </row>
    <row r="7603" spans="1:8" x14ac:dyDescent="0.2">
      <c r="A7603" s="4" t="s">
        <v>11042</v>
      </c>
      <c r="B7603" s="4">
        <v>116985</v>
      </c>
      <c r="C7603" s="4" t="s">
        <v>11043</v>
      </c>
      <c r="D7603" s="4">
        <v>4.4408999999999997E-2</v>
      </c>
      <c r="E7603" s="4">
        <v>2.7016</v>
      </c>
      <c r="F7603" s="4">
        <v>3.0850900000000001</v>
      </c>
      <c r="G7603" s="4">
        <v>0.19100600000000001</v>
      </c>
      <c r="H7603" s="4" t="str">
        <f t="shared" si="118"/>
        <v>No</v>
      </c>
    </row>
    <row r="7604" spans="1:8" x14ac:dyDescent="0.2">
      <c r="A7604" s="4" t="s">
        <v>11044</v>
      </c>
      <c r="B7604" s="4">
        <v>116986</v>
      </c>
      <c r="C7604" s="4" t="s">
        <v>11045</v>
      </c>
      <c r="D7604" s="4">
        <v>9.1538900000000006E-2</v>
      </c>
      <c r="E7604" s="4">
        <v>2.3144499999999999</v>
      </c>
      <c r="F7604" s="4">
        <v>2.7979799999999999</v>
      </c>
      <c r="G7604" s="4">
        <v>0.27284599999999998</v>
      </c>
      <c r="H7604" s="4" t="str">
        <f t="shared" si="118"/>
        <v>No</v>
      </c>
    </row>
    <row r="7605" spans="1:8" x14ac:dyDescent="0.2">
      <c r="A7605" s="4" t="s">
        <v>11046</v>
      </c>
      <c r="B7605" s="4">
        <v>116987</v>
      </c>
      <c r="C7605" s="4" t="s">
        <v>11047</v>
      </c>
      <c r="D7605" s="4">
        <v>-1.2338E-3</v>
      </c>
      <c r="E7605" s="4">
        <v>6.43344</v>
      </c>
      <c r="F7605" s="4">
        <v>6.0801100000000003</v>
      </c>
      <c r="G7605" s="4">
        <v>-8.1562599999999999E-2</v>
      </c>
      <c r="H7605" s="4" t="str">
        <f t="shared" si="118"/>
        <v>No</v>
      </c>
    </row>
    <row r="7606" spans="1:8" x14ac:dyDescent="0.2">
      <c r="A7606" s="4" t="s">
        <v>11048</v>
      </c>
      <c r="B7606" s="4">
        <v>116988</v>
      </c>
      <c r="C7606" s="4" t="s">
        <v>11049</v>
      </c>
      <c r="D7606" s="4">
        <v>6.9170899999999994E-2</v>
      </c>
      <c r="E7606" s="4">
        <v>8.9436400000000003</v>
      </c>
      <c r="F7606" s="4">
        <v>9.8753499999999992</v>
      </c>
      <c r="G7606" s="4">
        <v>0.14285700000000001</v>
      </c>
      <c r="H7606" s="4" t="str">
        <f t="shared" si="118"/>
        <v>No</v>
      </c>
    </row>
    <row r="7607" spans="1:8" x14ac:dyDescent="0.2">
      <c r="A7607" s="4" t="s">
        <v>11052</v>
      </c>
      <c r="B7607" s="4">
        <v>117145</v>
      </c>
      <c r="C7607" s="4" t="s">
        <v>11053</v>
      </c>
      <c r="D7607" s="4">
        <v>-5.8257400000000001E-2</v>
      </c>
      <c r="E7607" s="4">
        <v>5.8949299999999996</v>
      </c>
      <c r="F7607" s="4">
        <v>5.0943300000000002</v>
      </c>
      <c r="G7607" s="4">
        <v>-0.210701</v>
      </c>
      <c r="H7607" s="4" t="str">
        <f t="shared" si="118"/>
        <v>No</v>
      </c>
    </row>
    <row r="7608" spans="1:8" x14ac:dyDescent="0.2">
      <c r="A7608" s="4" t="s">
        <v>11056</v>
      </c>
      <c r="B7608" s="4">
        <v>117178</v>
      </c>
      <c r="C7608" s="4" t="s">
        <v>11057</v>
      </c>
      <c r="D7608" s="4">
        <v>-7.6530499999999998E-3</v>
      </c>
      <c r="E7608" s="4">
        <v>6.5395899999999996</v>
      </c>
      <c r="F7608" s="4">
        <v>6.0634300000000003</v>
      </c>
      <c r="G7608" s="4">
        <v>-0.109163</v>
      </c>
      <c r="H7608" s="4" t="str">
        <f t="shared" si="118"/>
        <v>No</v>
      </c>
    </row>
    <row r="7609" spans="1:8" x14ac:dyDescent="0.2">
      <c r="A7609" s="4" t="s">
        <v>11060</v>
      </c>
      <c r="B7609" s="4">
        <v>117584</v>
      </c>
      <c r="C7609" s="4" t="s">
        <v>11061</v>
      </c>
      <c r="D7609" s="4">
        <v>-0.131275</v>
      </c>
      <c r="E7609" s="4">
        <v>7.8350400000000002</v>
      </c>
      <c r="F7609" s="4">
        <v>6.6970400000000003</v>
      </c>
      <c r="G7609" s="4">
        <v>-0.22645499999999999</v>
      </c>
      <c r="H7609" s="4" t="str">
        <f t="shared" si="118"/>
        <v>No</v>
      </c>
    </row>
    <row r="7610" spans="1:8" x14ac:dyDescent="0.2">
      <c r="A7610" s="4" t="s">
        <v>11064</v>
      </c>
      <c r="B7610" s="4">
        <v>118429</v>
      </c>
      <c r="C7610" s="4" t="s">
        <v>11065</v>
      </c>
      <c r="D7610" s="4">
        <v>0.115629</v>
      </c>
      <c r="E7610" s="4">
        <v>12.9549</v>
      </c>
      <c r="F7610" s="4">
        <v>14.6777</v>
      </c>
      <c r="G7610" s="4">
        <v>0.180036</v>
      </c>
      <c r="H7610" s="4" t="str">
        <f t="shared" si="118"/>
        <v>No</v>
      </c>
    </row>
    <row r="7611" spans="1:8" x14ac:dyDescent="0.2">
      <c r="A7611" s="4" t="s">
        <v>11070</v>
      </c>
      <c r="B7611" s="4">
        <v>118932</v>
      </c>
      <c r="C7611" s="4" t="s">
        <v>11071</v>
      </c>
      <c r="D7611" s="4">
        <v>-2.9427799999999999E-3</v>
      </c>
      <c r="E7611" s="4">
        <v>0.25580999999999998</v>
      </c>
      <c r="F7611" s="4">
        <v>0.25528899999999999</v>
      </c>
      <c r="G7611" s="4">
        <v>-2.0017699999999999E-2</v>
      </c>
      <c r="H7611" s="4" t="str">
        <f t="shared" si="118"/>
        <v>No</v>
      </c>
    </row>
    <row r="7612" spans="1:8" x14ac:dyDescent="0.2">
      <c r="A7612" s="4" t="s">
        <v>11072</v>
      </c>
      <c r="B7612" s="4">
        <v>118987</v>
      </c>
      <c r="C7612" s="4" t="s">
        <v>11073</v>
      </c>
      <c r="D7612" s="4">
        <v>7.4505299999999997E-2</v>
      </c>
      <c r="E7612" s="4">
        <v>6.6653799999999999</v>
      </c>
      <c r="F7612" s="4">
        <v>7.4706000000000001</v>
      </c>
      <c r="G7612" s="4">
        <v>0.16436300000000001</v>
      </c>
      <c r="H7612" s="4" t="str">
        <f t="shared" si="118"/>
        <v>No</v>
      </c>
    </row>
    <row r="7613" spans="1:8" x14ac:dyDescent="0.2">
      <c r="A7613" s="4" t="s">
        <v>11074</v>
      </c>
      <c r="B7613" s="4">
        <v>119032</v>
      </c>
      <c r="C7613" s="4" t="s">
        <v>11075</v>
      </c>
      <c r="D7613" s="4">
        <v>1.7054099999999999E-2</v>
      </c>
      <c r="E7613" s="4">
        <v>8.4002300000000005</v>
      </c>
      <c r="F7613" s="4">
        <v>9.4511599999999998</v>
      </c>
      <c r="G7613" s="4">
        <v>0.16955300000000001</v>
      </c>
      <c r="H7613" s="4" t="str">
        <f t="shared" si="118"/>
        <v>No</v>
      </c>
    </row>
    <row r="7614" spans="1:8" x14ac:dyDescent="0.2">
      <c r="A7614" s="4" t="s">
        <v>11078</v>
      </c>
      <c r="B7614" s="4">
        <v>119392</v>
      </c>
      <c r="C7614" s="4" t="s">
        <v>11079</v>
      </c>
      <c r="D7614" s="4">
        <v>5.2067099999999998E-2</v>
      </c>
      <c r="E7614" s="4">
        <v>3.0888</v>
      </c>
      <c r="F7614" s="4">
        <v>3.9431600000000002</v>
      </c>
      <c r="G7614" s="4">
        <v>0.34964200000000001</v>
      </c>
      <c r="H7614" s="4" t="str">
        <f t="shared" si="118"/>
        <v>No</v>
      </c>
    </row>
    <row r="7615" spans="1:8" x14ac:dyDescent="0.2">
      <c r="A7615" s="4" t="s">
        <v>11082</v>
      </c>
      <c r="B7615" s="4">
        <v>119504</v>
      </c>
      <c r="C7615" s="4" t="s">
        <v>11083</v>
      </c>
      <c r="D7615" s="4">
        <v>4.2300699999999997E-2</v>
      </c>
      <c r="E7615" s="4">
        <v>9.3298000000000005</v>
      </c>
      <c r="F7615" s="4">
        <v>10.4056</v>
      </c>
      <c r="G7615" s="4">
        <v>0.15715599999999999</v>
      </c>
      <c r="H7615" s="4" t="str">
        <f t="shared" si="118"/>
        <v>No</v>
      </c>
    </row>
    <row r="7616" spans="1:8" x14ac:dyDescent="0.2">
      <c r="A7616" s="4" t="s">
        <v>11094</v>
      </c>
      <c r="B7616" s="4">
        <v>121274</v>
      </c>
      <c r="C7616" s="4" t="s">
        <v>11095</v>
      </c>
      <c r="D7616" s="4">
        <v>2.9611100000000001E-2</v>
      </c>
      <c r="E7616" s="4">
        <v>1.2621</v>
      </c>
      <c r="F7616" s="4">
        <v>1.5009999999999999</v>
      </c>
      <c r="G7616" s="4">
        <v>0.248863</v>
      </c>
      <c r="H7616" s="4" t="str">
        <f t="shared" si="118"/>
        <v>No</v>
      </c>
    </row>
    <row r="7617" spans="1:8" x14ac:dyDescent="0.2">
      <c r="A7617" s="4" t="s">
        <v>11098</v>
      </c>
      <c r="B7617" s="4">
        <v>121457</v>
      </c>
      <c r="C7617" s="4" t="s">
        <v>11099</v>
      </c>
      <c r="D7617" s="4">
        <v>2.49833E-2</v>
      </c>
      <c r="E7617" s="4">
        <v>7.7471699999999997</v>
      </c>
      <c r="F7617" s="4">
        <v>8.61876</v>
      </c>
      <c r="G7617" s="4">
        <v>0.15346099999999999</v>
      </c>
      <c r="H7617" s="4" t="str">
        <f t="shared" si="118"/>
        <v>No</v>
      </c>
    </row>
    <row r="7618" spans="1:8" x14ac:dyDescent="0.2">
      <c r="A7618" s="4" t="s">
        <v>11100</v>
      </c>
      <c r="B7618" s="4">
        <v>121536</v>
      </c>
      <c r="C7618" s="4" t="s">
        <v>11101</v>
      </c>
      <c r="D7618" s="4">
        <v>0.149086</v>
      </c>
      <c r="E7618" s="4">
        <v>6.0752300000000004</v>
      </c>
      <c r="F7618" s="4">
        <v>7.2905699999999998</v>
      </c>
      <c r="G7618" s="4">
        <v>0.26275599999999999</v>
      </c>
      <c r="H7618" s="4" t="str">
        <f t="shared" si="118"/>
        <v>No</v>
      </c>
    </row>
    <row r="7619" spans="1:8" x14ac:dyDescent="0.2">
      <c r="A7619" s="4" t="s">
        <v>11102</v>
      </c>
      <c r="B7619" s="4">
        <v>121551</v>
      </c>
      <c r="C7619" s="4" t="s">
        <v>11103</v>
      </c>
      <c r="D7619" s="6">
        <v>-7.8700000000000002E-5</v>
      </c>
      <c r="E7619" s="4">
        <v>3.8567999999999998</v>
      </c>
      <c r="F7619" s="4">
        <v>3.5034800000000001</v>
      </c>
      <c r="G7619" s="4">
        <v>-0.13877600000000001</v>
      </c>
      <c r="H7619" s="4" t="str">
        <f t="shared" ref="H7619:H7682" si="119">IF(ABS(G7619)&gt;LOG(1.3,2),"Yes","No")</f>
        <v>No</v>
      </c>
    </row>
    <row r="7620" spans="1:8" x14ac:dyDescent="0.2">
      <c r="A7620" s="4" t="s">
        <v>11104</v>
      </c>
      <c r="B7620" s="4">
        <v>121642</v>
      </c>
      <c r="C7620" s="4" t="s">
        <v>11105</v>
      </c>
      <c r="D7620" s="4">
        <v>-1.68325E-2</v>
      </c>
      <c r="E7620" s="4">
        <v>6.3158500000000002</v>
      </c>
      <c r="F7620" s="4">
        <v>5.4191099999999999</v>
      </c>
      <c r="G7620" s="4">
        <v>-0.221113</v>
      </c>
      <c r="H7620" s="4" t="str">
        <f t="shared" si="119"/>
        <v>No</v>
      </c>
    </row>
    <row r="7621" spans="1:8" x14ac:dyDescent="0.2">
      <c r="A7621" s="4" t="s">
        <v>11108</v>
      </c>
      <c r="B7621" s="4">
        <v>122416</v>
      </c>
      <c r="C7621" s="4" t="s">
        <v>11109</v>
      </c>
      <c r="D7621" s="4">
        <v>8.1071000000000004E-2</v>
      </c>
      <c r="E7621" s="4">
        <v>13.821099999999999</v>
      </c>
      <c r="F7621" s="4">
        <v>15.3818</v>
      </c>
      <c r="G7621" s="4">
        <v>0.15424299999999999</v>
      </c>
      <c r="H7621" s="4" t="str">
        <f t="shared" si="119"/>
        <v>No</v>
      </c>
    </row>
    <row r="7622" spans="1:8" x14ac:dyDescent="0.2">
      <c r="A7622" s="4" t="s">
        <v>11110</v>
      </c>
      <c r="B7622" s="4">
        <v>122509</v>
      </c>
      <c r="C7622" s="4" t="s">
        <v>11111</v>
      </c>
      <c r="D7622" s="4">
        <v>-3.1993899999999999E-2</v>
      </c>
      <c r="E7622" s="4">
        <v>7.2877599999999996</v>
      </c>
      <c r="F7622" s="4">
        <v>6.2644500000000001</v>
      </c>
      <c r="G7622" s="4">
        <v>-0.21845000000000001</v>
      </c>
      <c r="H7622" s="4" t="str">
        <f t="shared" si="119"/>
        <v>No</v>
      </c>
    </row>
    <row r="7623" spans="1:8" x14ac:dyDescent="0.2">
      <c r="A7623" s="4" t="s">
        <v>11112</v>
      </c>
      <c r="B7623" s="4">
        <v>122553</v>
      </c>
      <c r="C7623" s="4" t="s">
        <v>11113</v>
      </c>
      <c r="D7623" s="4">
        <v>-2.85854E-2</v>
      </c>
      <c r="E7623" s="4">
        <v>12.5182</v>
      </c>
      <c r="F7623" s="4">
        <v>11.438599999999999</v>
      </c>
      <c r="G7623" s="4">
        <v>-0.13020399999999999</v>
      </c>
      <c r="H7623" s="4" t="str">
        <f t="shared" si="119"/>
        <v>No</v>
      </c>
    </row>
    <row r="7624" spans="1:8" x14ac:dyDescent="0.2">
      <c r="A7624" s="4" t="s">
        <v>11114</v>
      </c>
      <c r="B7624" s="4">
        <v>122618</v>
      </c>
      <c r="C7624" s="4" t="s">
        <v>11115</v>
      </c>
      <c r="D7624" s="4">
        <v>8.9140800000000006E-2</v>
      </c>
      <c r="E7624" s="4">
        <v>5.5664800000000003</v>
      </c>
      <c r="F7624" s="4">
        <v>6.4231999999999996</v>
      </c>
      <c r="G7624" s="4">
        <v>0.206204</v>
      </c>
      <c r="H7624" s="4" t="str">
        <f t="shared" si="119"/>
        <v>No</v>
      </c>
    </row>
    <row r="7625" spans="1:8" x14ac:dyDescent="0.2">
      <c r="A7625" s="4" t="s">
        <v>11116</v>
      </c>
      <c r="B7625" s="4">
        <v>122786</v>
      </c>
      <c r="C7625" s="4" t="s">
        <v>11117</v>
      </c>
      <c r="D7625" s="4">
        <v>1.44283E-2</v>
      </c>
      <c r="E7625" s="4">
        <v>8.5688300000000002</v>
      </c>
      <c r="F7625" s="4">
        <v>9.1621699999999997</v>
      </c>
      <c r="G7625" s="4">
        <v>9.6465999999999996E-2</v>
      </c>
      <c r="H7625" s="4" t="str">
        <f t="shared" si="119"/>
        <v>No</v>
      </c>
    </row>
    <row r="7626" spans="1:8" x14ac:dyDescent="0.2">
      <c r="A7626" s="4" t="s">
        <v>11118</v>
      </c>
      <c r="B7626" s="4">
        <v>122809</v>
      </c>
      <c r="C7626" s="4" t="s">
        <v>11119</v>
      </c>
      <c r="D7626" s="4">
        <v>-1.9578999999999999E-2</v>
      </c>
      <c r="E7626" s="4">
        <v>18.985700000000001</v>
      </c>
      <c r="F7626" s="4">
        <v>17.8964</v>
      </c>
      <c r="G7626" s="4">
        <v>-8.5290299999999999E-2</v>
      </c>
      <c r="H7626" s="4" t="str">
        <f t="shared" si="119"/>
        <v>No</v>
      </c>
    </row>
    <row r="7627" spans="1:8" x14ac:dyDescent="0.2">
      <c r="A7627" s="4" t="s">
        <v>11120</v>
      </c>
      <c r="B7627" s="4">
        <v>122830</v>
      </c>
      <c r="C7627" s="4" t="s">
        <v>11121</v>
      </c>
      <c r="D7627" s="4">
        <v>-9.9770700000000004E-2</v>
      </c>
      <c r="E7627" s="4">
        <v>12.4617</v>
      </c>
      <c r="F7627" s="4">
        <v>11.0098</v>
      </c>
      <c r="G7627" s="4">
        <v>-0.17874699999999999</v>
      </c>
      <c r="H7627" s="4" t="str">
        <f t="shared" si="119"/>
        <v>No</v>
      </c>
    </row>
    <row r="7628" spans="1:8" x14ac:dyDescent="0.2">
      <c r="A7628" s="4" t="s">
        <v>11122</v>
      </c>
      <c r="B7628" s="4">
        <v>123096</v>
      </c>
      <c r="C7628" s="4" t="s">
        <v>11123</v>
      </c>
      <c r="D7628" s="4">
        <v>-5.5695500000000002E-2</v>
      </c>
      <c r="E7628" s="4">
        <v>3.5550000000000002</v>
      </c>
      <c r="F7628" s="4">
        <v>3.0816499999999998</v>
      </c>
      <c r="G7628" s="4">
        <v>-0.20626700000000001</v>
      </c>
      <c r="H7628" s="4" t="str">
        <f t="shared" si="119"/>
        <v>No</v>
      </c>
    </row>
    <row r="7629" spans="1:8" x14ac:dyDescent="0.2">
      <c r="A7629" s="4" t="s">
        <v>11132</v>
      </c>
      <c r="B7629" s="4">
        <v>124045</v>
      </c>
      <c r="C7629" s="4" t="s">
        <v>11133</v>
      </c>
      <c r="D7629" s="4">
        <v>-6.8818400000000002E-2</v>
      </c>
      <c r="E7629" s="4">
        <v>2.8353600000000001</v>
      </c>
      <c r="F7629" s="4">
        <v>2.3637600000000001</v>
      </c>
      <c r="G7629" s="4">
        <v>-0.26255299999999998</v>
      </c>
      <c r="H7629" s="4" t="str">
        <f t="shared" si="119"/>
        <v>No</v>
      </c>
    </row>
    <row r="7630" spans="1:8" x14ac:dyDescent="0.2">
      <c r="A7630" s="4" t="s">
        <v>11138</v>
      </c>
      <c r="B7630" s="4">
        <v>124446</v>
      </c>
      <c r="C7630" s="4" t="s">
        <v>11139</v>
      </c>
      <c r="D7630" s="4">
        <v>0.128465</v>
      </c>
      <c r="E7630" s="4">
        <v>14.7096</v>
      </c>
      <c r="F7630" s="4">
        <v>17.4834</v>
      </c>
      <c r="G7630" s="4">
        <v>0.248863</v>
      </c>
      <c r="H7630" s="4" t="str">
        <f t="shared" si="119"/>
        <v>No</v>
      </c>
    </row>
    <row r="7631" spans="1:8" x14ac:dyDescent="0.2">
      <c r="A7631" s="4" t="s">
        <v>11140</v>
      </c>
      <c r="B7631" s="4">
        <v>124491</v>
      </c>
      <c r="C7631" s="4" t="s">
        <v>11141</v>
      </c>
      <c r="D7631" s="4">
        <v>0.142899</v>
      </c>
      <c r="E7631" s="4">
        <v>4.2118099999999998</v>
      </c>
      <c r="F7631" s="4">
        <v>5.1530399999999998</v>
      </c>
      <c r="G7631" s="4">
        <v>0.29039300000000001</v>
      </c>
      <c r="H7631" s="4" t="str">
        <f t="shared" si="119"/>
        <v>No</v>
      </c>
    </row>
    <row r="7632" spans="1:8" x14ac:dyDescent="0.2">
      <c r="A7632" s="4" t="s">
        <v>11142</v>
      </c>
      <c r="B7632" s="4">
        <v>124801</v>
      </c>
      <c r="C7632" s="4" t="s">
        <v>11143</v>
      </c>
      <c r="D7632" s="4">
        <v>-0.134441</v>
      </c>
      <c r="E7632" s="4">
        <v>22.749500000000001</v>
      </c>
      <c r="F7632" s="4">
        <v>19.374400000000001</v>
      </c>
      <c r="G7632" s="4">
        <v>-0.23172400000000001</v>
      </c>
      <c r="H7632" s="4" t="str">
        <f t="shared" si="119"/>
        <v>No</v>
      </c>
    </row>
    <row r="7633" spans="1:8" x14ac:dyDescent="0.2">
      <c r="A7633" s="4" t="s">
        <v>11146</v>
      </c>
      <c r="B7633" s="4">
        <v>124936</v>
      </c>
      <c r="C7633" s="4" t="s">
        <v>11147</v>
      </c>
      <c r="D7633" s="4">
        <v>-2.7953499999999999E-2</v>
      </c>
      <c r="E7633" s="4">
        <v>8.6982599999999994</v>
      </c>
      <c r="F7633" s="4">
        <v>7.5425599999999999</v>
      </c>
      <c r="G7633" s="4">
        <v>-0.20584</v>
      </c>
      <c r="H7633" s="4" t="str">
        <f t="shared" si="119"/>
        <v>No</v>
      </c>
    </row>
    <row r="7634" spans="1:8" x14ac:dyDescent="0.2">
      <c r="A7634" s="4" t="s">
        <v>11148</v>
      </c>
      <c r="B7634" s="4">
        <v>124944</v>
      </c>
      <c r="C7634" s="4" t="s">
        <v>11149</v>
      </c>
      <c r="D7634" s="4">
        <v>3.9034200000000001E-4</v>
      </c>
      <c r="E7634" s="4">
        <v>7.6121699999999999</v>
      </c>
      <c r="F7634" s="4">
        <v>8.5267700000000008</v>
      </c>
      <c r="G7634" s="4">
        <v>0.16311800000000001</v>
      </c>
      <c r="H7634" s="4" t="str">
        <f t="shared" si="119"/>
        <v>No</v>
      </c>
    </row>
    <row r="7635" spans="1:8" x14ac:dyDescent="0.2">
      <c r="A7635" s="4" t="s">
        <v>11152</v>
      </c>
      <c r="B7635" s="4">
        <v>124997</v>
      </c>
      <c r="C7635" s="4" t="s">
        <v>11153</v>
      </c>
      <c r="D7635" s="4">
        <v>-2.0827200000000001E-2</v>
      </c>
      <c r="E7635" s="4">
        <v>6.3657500000000002</v>
      </c>
      <c r="F7635" s="4">
        <v>5.8230199999999996</v>
      </c>
      <c r="G7635" s="4">
        <v>-0.128663</v>
      </c>
      <c r="H7635" s="4" t="str">
        <f t="shared" si="119"/>
        <v>No</v>
      </c>
    </row>
    <row r="7636" spans="1:8" x14ac:dyDescent="0.2">
      <c r="A7636" s="4" t="s">
        <v>11156</v>
      </c>
      <c r="B7636" s="4">
        <v>125144</v>
      </c>
      <c r="C7636" s="4" t="s">
        <v>11157</v>
      </c>
      <c r="D7636" s="4">
        <v>-0.14830199999999999</v>
      </c>
      <c r="E7636" s="4">
        <v>80.586699999999993</v>
      </c>
      <c r="F7636" s="4">
        <v>70.511099999999999</v>
      </c>
      <c r="G7636" s="4">
        <v>-0.19270399999999999</v>
      </c>
      <c r="H7636" s="4" t="str">
        <f t="shared" si="119"/>
        <v>No</v>
      </c>
    </row>
    <row r="7637" spans="1:8" x14ac:dyDescent="0.2">
      <c r="A7637" s="4" t="s">
        <v>11158</v>
      </c>
      <c r="B7637" s="4">
        <v>125170</v>
      </c>
      <c r="C7637" s="4" t="s">
        <v>11159</v>
      </c>
      <c r="D7637" s="4">
        <v>-3.8147500000000001E-2</v>
      </c>
      <c r="E7637" s="4">
        <v>3.0925699999999998</v>
      </c>
      <c r="F7637" s="4">
        <v>2.5804800000000001</v>
      </c>
      <c r="G7637" s="4">
        <v>-0.26130700000000001</v>
      </c>
      <c r="H7637" s="4" t="str">
        <f t="shared" si="119"/>
        <v>No</v>
      </c>
    </row>
    <row r="7638" spans="1:8" x14ac:dyDescent="0.2">
      <c r="A7638" s="4" t="s">
        <v>11160</v>
      </c>
      <c r="B7638" s="4">
        <v>125228</v>
      </c>
      <c r="C7638" s="4" t="s">
        <v>11161</v>
      </c>
      <c r="D7638" s="4">
        <v>3.73444E-2</v>
      </c>
      <c r="E7638" s="4">
        <v>9.8139199999999995</v>
      </c>
      <c r="F7638" s="4">
        <v>10.854799999999999</v>
      </c>
      <c r="G7638" s="4">
        <v>0.14519299999999999</v>
      </c>
      <c r="H7638" s="4" t="str">
        <f t="shared" si="119"/>
        <v>No</v>
      </c>
    </row>
    <row r="7639" spans="1:8" x14ac:dyDescent="0.2">
      <c r="A7639" s="4" t="s">
        <v>11162</v>
      </c>
      <c r="B7639" s="4">
        <v>126003</v>
      </c>
      <c r="C7639" s="4" t="s">
        <v>11163</v>
      </c>
      <c r="D7639" s="4">
        <v>2.7418100000000001E-2</v>
      </c>
      <c r="E7639" s="4">
        <v>6.3244699999999998</v>
      </c>
      <c r="F7639" s="4">
        <v>7.0159000000000002</v>
      </c>
      <c r="G7639" s="4">
        <v>0.149371</v>
      </c>
      <c r="H7639" s="4" t="str">
        <f t="shared" si="119"/>
        <v>No</v>
      </c>
    </row>
    <row r="7640" spans="1:8" x14ac:dyDescent="0.2">
      <c r="A7640" s="4" t="s">
        <v>11166</v>
      </c>
      <c r="B7640" s="4">
        <v>126075</v>
      </c>
      <c r="C7640" s="4" t="s">
        <v>11167</v>
      </c>
      <c r="D7640" s="4">
        <v>-5.5369799999999997E-2</v>
      </c>
      <c r="E7640" s="4">
        <v>2.1816900000000001</v>
      </c>
      <c r="F7640" s="4">
        <v>1.7472399999999999</v>
      </c>
      <c r="G7640" s="4">
        <v>-0.32038499999999998</v>
      </c>
      <c r="H7640" s="4" t="str">
        <f t="shared" si="119"/>
        <v>No</v>
      </c>
    </row>
    <row r="7641" spans="1:8" x14ac:dyDescent="0.2">
      <c r="A7641" s="4" t="s">
        <v>11168</v>
      </c>
      <c r="B7641" s="4">
        <v>126119</v>
      </c>
      <c r="C7641" s="4" t="s">
        <v>11169</v>
      </c>
      <c r="D7641" s="4">
        <v>1.12566E-2</v>
      </c>
      <c r="E7641" s="4">
        <v>10.1753</v>
      </c>
      <c r="F7641" s="4">
        <v>11.6594</v>
      </c>
      <c r="G7641" s="4">
        <v>0.19564599999999999</v>
      </c>
      <c r="H7641" s="4" t="str">
        <f t="shared" si="119"/>
        <v>No</v>
      </c>
    </row>
    <row r="7642" spans="1:8" x14ac:dyDescent="0.2">
      <c r="A7642" s="4" t="s">
        <v>11170</v>
      </c>
      <c r="B7642" s="4">
        <v>126129</v>
      </c>
      <c r="C7642" s="4" t="s">
        <v>11171</v>
      </c>
      <c r="D7642" s="4">
        <v>-0.13234499999999999</v>
      </c>
      <c r="E7642" s="4">
        <v>7.6167100000000003</v>
      </c>
      <c r="F7642" s="4">
        <v>6.4091399999999998</v>
      </c>
      <c r="G7642" s="4">
        <v>-0.249084</v>
      </c>
      <c r="H7642" s="4" t="str">
        <f t="shared" si="119"/>
        <v>No</v>
      </c>
    </row>
    <row r="7643" spans="1:8" x14ac:dyDescent="0.2">
      <c r="A7643" s="4" t="s">
        <v>11174</v>
      </c>
      <c r="B7643" s="4">
        <v>126298</v>
      </c>
      <c r="C7643" s="4" t="s">
        <v>11175</v>
      </c>
      <c r="D7643" s="4">
        <v>-0.253529</v>
      </c>
      <c r="E7643" s="4">
        <v>7.0525000000000002</v>
      </c>
      <c r="F7643" s="4">
        <v>5.5385999999999997</v>
      </c>
      <c r="G7643" s="4">
        <v>-0.34860400000000002</v>
      </c>
      <c r="H7643" s="4" t="str">
        <f t="shared" si="119"/>
        <v>No</v>
      </c>
    </row>
    <row r="7644" spans="1:8" x14ac:dyDescent="0.2">
      <c r="A7644" s="4" t="s">
        <v>11176</v>
      </c>
      <c r="B7644" s="4">
        <v>126299</v>
      </c>
      <c r="C7644" s="4" t="s">
        <v>11177</v>
      </c>
      <c r="D7644" s="4">
        <v>0.118544</v>
      </c>
      <c r="E7644" s="4">
        <v>10.0657</v>
      </c>
      <c r="F7644" s="4">
        <v>12.2811</v>
      </c>
      <c r="G7644" s="4">
        <v>0.28624300000000003</v>
      </c>
      <c r="H7644" s="4" t="str">
        <f t="shared" si="119"/>
        <v>No</v>
      </c>
    </row>
    <row r="7645" spans="1:8" x14ac:dyDescent="0.2">
      <c r="A7645" s="4" t="s">
        <v>11178</v>
      </c>
      <c r="B7645" s="4">
        <v>126308</v>
      </c>
      <c r="C7645" s="4" t="s">
        <v>11179</v>
      </c>
      <c r="D7645" s="4">
        <v>0.11995500000000001</v>
      </c>
      <c r="E7645" s="4">
        <v>14.7119</v>
      </c>
      <c r="F7645" s="4">
        <v>17.0504</v>
      </c>
      <c r="G7645" s="4">
        <v>0.21262500000000001</v>
      </c>
      <c r="H7645" s="4" t="str">
        <f t="shared" si="119"/>
        <v>No</v>
      </c>
    </row>
    <row r="7646" spans="1:8" x14ac:dyDescent="0.2">
      <c r="A7646" s="4" t="s">
        <v>11184</v>
      </c>
      <c r="B7646" s="4">
        <v>126382</v>
      </c>
      <c r="C7646" s="4" t="s">
        <v>11185</v>
      </c>
      <c r="D7646" s="4">
        <v>-2.1806699999999998E-2</v>
      </c>
      <c r="E7646" s="4">
        <v>10.842000000000001</v>
      </c>
      <c r="F7646" s="4">
        <v>9.4574300000000004</v>
      </c>
      <c r="G7646" s="4">
        <v>-0.19729099999999999</v>
      </c>
      <c r="H7646" s="4" t="str">
        <f t="shared" si="119"/>
        <v>No</v>
      </c>
    </row>
    <row r="7647" spans="1:8" x14ac:dyDescent="0.2">
      <c r="A7647" s="4" t="s">
        <v>11186</v>
      </c>
      <c r="B7647" s="4">
        <v>126393</v>
      </c>
      <c r="C7647" s="4" t="s">
        <v>11187</v>
      </c>
      <c r="D7647" s="4">
        <v>-2.75E-2</v>
      </c>
      <c r="E7647" s="4">
        <v>8.3186699999999991</v>
      </c>
      <c r="F7647" s="4">
        <v>7.0781299999999998</v>
      </c>
      <c r="G7647" s="4">
        <v>-0.233156</v>
      </c>
      <c r="H7647" s="4" t="str">
        <f t="shared" si="119"/>
        <v>No</v>
      </c>
    </row>
    <row r="7648" spans="1:8" x14ac:dyDescent="0.2">
      <c r="A7648" s="4" t="s">
        <v>11188</v>
      </c>
      <c r="B7648" s="4">
        <v>126432</v>
      </c>
      <c r="C7648" s="4" t="s">
        <v>11189</v>
      </c>
      <c r="D7648" s="4">
        <v>-0.23176099999999999</v>
      </c>
      <c r="E7648" s="4">
        <v>9.8931599999999995E-2</v>
      </c>
      <c r="F7648" s="4">
        <v>8.4249599999999994E-2</v>
      </c>
      <c r="G7648" s="4">
        <v>-0.23740900000000001</v>
      </c>
      <c r="H7648" s="4" t="str">
        <f t="shared" si="119"/>
        <v>No</v>
      </c>
    </row>
    <row r="7649" spans="1:8" x14ac:dyDescent="0.2">
      <c r="A7649" s="4" t="s">
        <v>11194</v>
      </c>
      <c r="B7649" s="4">
        <v>126731</v>
      </c>
      <c r="C7649" s="4" t="s">
        <v>11195</v>
      </c>
      <c r="D7649" s="4">
        <v>4.9251599999999996E-3</v>
      </c>
      <c r="E7649" s="4">
        <v>5.9856600000000002</v>
      </c>
      <c r="F7649" s="4">
        <v>6.5270900000000003</v>
      </c>
      <c r="G7649" s="4">
        <v>0.12464500000000001</v>
      </c>
      <c r="H7649" s="4" t="str">
        <f t="shared" si="119"/>
        <v>No</v>
      </c>
    </row>
    <row r="7650" spans="1:8" x14ac:dyDescent="0.2">
      <c r="A7650" s="4" t="s">
        <v>11202</v>
      </c>
      <c r="B7650" s="4">
        <v>127281</v>
      </c>
      <c r="C7650" s="4" t="s">
        <v>11203</v>
      </c>
      <c r="D7650" s="4">
        <v>-0.102926</v>
      </c>
      <c r="E7650" s="4">
        <v>11.8194</v>
      </c>
      <c r="F7650" s="4">
        <v>10.105600000000001</v>
      </c>
      <c r="G7650" s="4">
        <v>-0.226072</v>
      </c>
      <c r="H7650" s="4" t="str">
        <f t="shared" si="119"/>
        <v>No</v>
      </c>
    </row>
    <row r="7651" spans="1:8" x14ac:dyDescent="0.2">
      <c r="A7651" s="4" t="s">
        <v>11204</v>
      </c>
      <c r="B7651" s="4">
        <v>127495</v>
      </c>
      <c r="C7651" s="4" t="s">
        <v>11205</v>
      </c>
      <c r="D7651" s="4">
        <v>-4.3532700000000001E-2</v>
      </c>
      <c r="E7651" s="4">
        <v>4.0914099999999998</v>
      </c>
      <c r="F7651" s="4">
        <v>3.2775599999999998</v>
      </c>
      <c r="G7651" s="4">
        <v>-0.31999</v>
      </c>
      <c r="H7651" s="4" t="str">
        <f t="shared" si="119"/>
        <v>No</v>
      </c>
    </row>
    <row r="7652" spans="1:8" x14ac:dyDescent="0.2">
      <c r="A7652" s="4" t="s">
        <v>11208</v>
      </c>
      <c r="B7652" s="4">
        <v>127687</v>
      </c>
      <c r="C7652" s="4" t="s">
        <v>11209</v>
      </c>
      <c r="D7652" s="4">
        <v>-0.20680599999999999</v>
      </c>
      <c r="E7652" s="4">
        <v>23.770499999999998</v>
      </c>
      <c r="F7652" s="4">
        <v>19.1066</v>
      </c>
      <c r="G7652" s="4">
        <v>-0.315112</v>
      </c>
      <c r="H7652" s="4" t="str">
        <f t="shared" si="119"/>
        <v>No</v>
      </c>
    </row>
    <row r="7653" spans="1:8" x14ac:dyDescent="0.2">
      <c r="A7653" s="4" t="s">
        <v>11210</v>
      </c>
      <c r="B7653" s="4">
        <v>127933</v>
      </c>
      <c r="C7653" s="4" t="s">
        <v>11211</v>
      </c>
      <c r="D7653" s="4">
        <v>7.2231400000000001E-2</v>
      </c>
      <c r="E7653" s="4">
        <v>36.523699999999998</v>
      </c>
      <c r="F7653" s="4">
        <v>39.480499999999999</v>
      </c>
      <c r="G7653" s="4">
        <v>0.112276</v>
      </c>
      <c r="H7653" s="4" t="str">
        <f t="shared" si="119"/>
        <v>No</v>
      </c>
    </row>
    <row r="7654" spans="1:8" x14ac:dyDescent="0.2">
      <c r="A7654" s="4" t="s">
        <v>11212</v>
      </c>
      <c r="B7654" s="4">
        <v>128077</v>
      </c>
      <c r="C7654" s="4" t="s">
        <v>11213</v>
      </c>
      <c r="D7654" s="4">
        <v>9.66085E-2</v>
      </c>
      <c r="E7654" s="4">
        <v>17.4679</v>
      </c>
      <c r="F7654" s="4">
        <v>19.8447</v>
      </c>
      <c r="G7654" s="4">
        <v>0.18387700000000001</v>
      </c>
      <c r="H7654" s="4" t="str">
        <f t="shared" si="119"/>
        <v>No</v>
      </c>
    </row>
    <row r="7655" spans="1:8" x14ac:dyDescent="0.2">
      <c r="A7655" s="4" t="s">
        <v>11218</v>
      </c>
      <c r="B7655" s="4">
        <v>128239</v>
      </c>
      <c r="C7655" s="4" t="s">
        <v>11219</v>
      </c>
      <c r="D7655" s="4">
        <v>2.02781E-2</v>
      </c>
      <c r="E7655" s="4">
        <v>7.3645399999999999</v>
      </c>
      <c r="F7655" s="4">
        <v>8.0287100000000002</v>
      </c>
      <c r="G7655" s="4">
        <v>0.12435599999999999</v>
      </c>
      <c r="H7655" s="4" t="str">
        <f t="shared" si="119"/>
        <v>No</v>
      </c>
    </row>
    <row r="7656" spans="1:8" x14ac:dyDescent="0.2">
      <c r="A7656" s="4" t="s">
        <v>11220</v>
      </c>
      <c r="B7656" s="4">
        <v>128338</v>
      </c>
      <c r="C7656" s="4" t="s">
        <v>11221</v>
      </c>
      <c r="D7656" s="4">
        <v>0.138297</v>
      </c>
      <c r="E7656" s="4">
        <v>8.5824200000000008</v>
      </c>
      <c r="F7656" s="4">
        <v>10.3978</v>
      </c>
      <c r="G7656" s="4">
        <v>0.27630900000000003</v>
      </c>
      <c r="H7656" s="4" t="str">
        <f t="shared" si="119"/>
        <v>No</v>
      </c>
    </row>
    <row r="7657" spans="1:8" x14ac:dyDescent="0.2">
      <c r="A7657" s="4" t="s">
        <v>11222</v>
      </c>
      <c r="B7657" s="4">
        <v>128387</v>
      </c>
      <c r="C7657" s="4" t="s">
        <v>11223</v>
      </c>
      <c r="D7657" s="4">
        <v>0.140235</v>
      </c>
      <c r="E7657" s="4">
        <v>4.3375199999999996</v>
      </c>
      <c r="F7657" s="4">
        <v>5.4017200000000001</v>
      </c>
      <c r="G7657" s="4">
        <v>0.31567699999999999</v>
      </c>
      <c r="H7657" s="4" t="str">
        <f t="shared" si="119"/>
        <v>No</v>
      </c>
    </row>
    <row r="7658" spans="1:8" x14ac:dyDescent="0.2">
      <c r="A7658" s="4" t="s">
        <v>11224</v>
      </c>
      <c r="B7658" s="4">
        <v>128439</v>
      </c>
      <c r="C7658" s="4" t="s">
        <v>11225</v>
      </c>
      <c r="D7658" s="4">
        <v>-7.4682100000000001E-2</v>
      </c>
      <c r="E7658" s="4">
        <v>5.3976800000000003</v>
      </c>
      <c r="F7658" s="4">
        <v>4.4587599999999998</v>
      </c>
      <c r="G7658" s="4">
        <v>-0.275787</v>
      </c>
      <c r="H7658" s="4" t="str">
        <f t="shared" si="119"/>
        <v>No</v>
      </c>
    </row>
    <row r="7659" spans="1:8" x14ac:dyDescent="0.2">
      <c r="A7659" s="4" t="s">
        <v>11234</v>
      </c>
      <c r="B7659" s="4">
        <v>128989</v>
      </c>
      <c r="C7659" s="4" t="s">
        <v>11235</v>
      </c>
      <c r="D7659" s="4">
        <v>-2.0415099999999999E-2</v>
      </c>
      <c r="E7659" s="4">
        <v>4.70716</v>
      </c>
      <c r="F7659" s="4">
        <v>4.2035600000000004</v>
      </c>
      <c r="G7659" s="4">
        <v>-0.16339300000000001</v>
      </c>
      <c r="H7659" s="4" t="str">
        <f t="shared" si="119"/>
        <v>No</v>
      </c>
    </row>
    <row r="7660" spans="1:8" x14ac:dyDescent="0.2">
      <c r="A7660" s="4" t="s">
        <v>11238</v>
      </c>
      <c r="B7660" s="4">
        <v>129293</v>
      </c>
      <c r="C7660" s="4" t="s">
        <v>11239</v>
      </c>
      <c r="D7660" s="4">
        <v>0.243842</v>
      </c>
      <c r="E7660" s="4">
        <v>4.0308599999999997</v>
      </c>
      <c r="F7660" s="4">
        <v>5.1852999999999998</v>
      </c>
      <c r="G7660" s="4">
        <v>0.36291099999999998</v>
      </c>
      <c r="H7660" s="4" t="str">
        <f t="shared" si="119"/>
        <v>No</v>
      </c>
    </row>
    <row r="7661" spans="1:8" x14ac:dyDescent="0.2">
      <c r="A7661" s="4" t="s">
        <v>11240</v>
      </c>
      <c r="B7661" s="4">
        <v>129401</v>
      </c>
      <c r="C7661" s="4" t="s">
        <v>11241</v>
      </c>
      <c r="D7661" s="4">
        <v>-0.134607</v>
      </c>
      <c r="E7661" s="4">
        <v>6.0948200000000003</v>
      </c>
      <c r="F7661" s="4">
        <v>4.9752599999999996</v>
      </c>
      <c r="G7661" s="4">
        <v>-0.29284700000000002</v>
      </c>
      <c r="H7661" s="4" t="str">
        <f t="shared" si="119"/>
        <v>No</v>
      </c>
    </row>
    <row r="7662" spans="1:8" x14ac:dyDescent="0.2">
      <c r="A7662" s="4" t="s">
        <v>11242</v>
      </c>
      <c r="B7662" s="4">
        <v>129450</v>
      </c>
      <c r="C7662" s="4" t="s">
        <v>11243</v>
      </c>
      <c r="D7662" s="4">
        <v>-4.1253199999999997E-2</v>
      </c>
      <c r="E7662" s="4">
        <v>1.4123000000000001</v>
      </c>
      <c r="F7662" s="4">
        <v>1.1928700000000001</v>
      </c>
      <c r="G7662" s="4">
        <v>-0.243757</v>
      </c>
      <c r="H7662" s="4" t="str">
        <f t="shared" si="119"/>
        <v>No</v>
      </c>
    </row>
    <row r="7663" spans="1:8" x14ac:dyDescent="0.2">
      <c r="A7663" s="4" t="s">
        <v>11246</v>
      </c>
      <c r="B7663" s="4">
        <v>129685</v>
      </c>
      <c r="C7663" s="4" t="s">
        <v>11247</v>
      </c>
      <c r="D7663" s="4">
        <v>-0.15051800000000001</v>
      </c>
      <c r="E7663" s="4">
        <v>1.69479</v>
      </c>
      <c r="F7663" s="4">
        <v>1.32925</v>
      </c>
      <c r="G7663" s="4">
        <v>-0.35045300000000001</v>
      </c>
      <c r="H7663" s="4" t="str">
        <f t="shared" si="119"/>
        <v>No</v>
      </c>
    </row>
    <row r="7664" spans="1:8" x14ac:dyDescent="0.2">
      <c r="A7664" s="4" t="s">
        <v>11252</v>
      </c>
      <c r="B7664" s="4">
        <v>129831</v>
      </c>
      <c r="C7664" s="4" t="s">
        <v>11253</v>
      </c>
      <c r="D7664" s="4">
        <v>5.4873100000000001E-2</v>
      </c>
      <c r="E7664" s="4">
        <v>2.8205499999999999</v>
      </c>
      <c r="F7664" s="4">
        <v>3.3569599999999999</v>
      </c>
      <c r="G7664" s="4">
        <v>0.25020199999999998</v>
      </c>
      <c r="H7664" s="4" t="str">
        <f t="shared" si="119"/>
        <v>No</v>
      </c>
    </row>
    <row r="7665" spans="1:8" x14ac:dyDescent="0.2">
      <c r="A7665" s="4" t="s">
        <v>11256</v>
      </c>
      <c r="B7665" s="4">
        <v>129880</v>
      </c>
      <c r="C7665" s="4" t="s">
        <v>11257</v>
      </c>
      <c r="D7665" s="4">
        <v>-2.4390599999999998E-2</v>
      </c>
      <c r="E7665" s="4">
        <v>3.58202</v>
      </c>
      <c r="F7665" s="4">
        <v>3.0831200000000001</v>
      </c>
      <c r="G7665" s="4">
        <v>-0.21656</v>
      </c>
      <c r="H7665" s="4" t="str">
        <f t="shared" si="119"/>
        <v>No</v>
      </c>
    </row>
    <row r="7666" spans="1:8" x14ac:dyDescent="0.2">
      <c r="A7666" s="4" t="s">
        <v>11260</v>
      </c>
      <c r="B7666" s="4">
        <v>130026</v>
      </c>
      <c r="C7666" s="4" t="s">
        <v>11261</v>
      </c>
      <c r="D7666" s="4">
        <v>0.112738</v>
      </c>
      <c r="E7666" s="4">
        <v>0.98040099999999997</v>
      </c>
      <c r="F7666" s="4">
        <v>1.23566</v>
      </c>
      <c r="G7666" s="4">
        <v>0.33242699999999997</v>
      </c>
      <c r="H7666" s="4" t="str">
        <f t="shared" si="119"/>
        <v>No</v>
      </c>
    </row>
    <row r="7667" spans="1:8" x14ac:dyDescent="0.2">
      <c r="A7667" s="4" t="s">
        <v>11262</v>
      </c>
      <c r="B7667" s="4">
        <v>130074</v>
      </c>
      <c r="C7667" s="4" t="s">
        <v>11263</v>
      </c>
      <c r="D7667" s="4">
        <v>-7.8806099999999997E-3</v>
      </c>
      <c r="E7667" s="4">
        <v>46.702500000000001</v>
      </c>
      <c r="F7667" s="4">
        <v>44.945700000000002</v>
      </c>
      <c r="G7667" s="4">
        <v>-5.5343900000000001E-2</v>
      </c>
      <c r="H7667" s="4" t="str">
        <f t="shared" si="119"/>
        <v>No</v>
      </c>
    </row>
    <row r="7668" spans="1:8" x14ac:dyDescent="0.2">
      <c r="A7668" s="4" t="s">
        <v>11266</v>
      </c>
      <c r="B7668" s="4">
        <v>130271</v>
      </c>
      <c r="C7668" s="4" t="s">
        <v>11267</v>
      </c>
      <c r="D7668" s="4">
        <v>-0.14624200000000001</v>
      </c>
      <c r="E7668" s="4">
        <v>1.8988100000000001</v>
      </c>
      <c r="F7668" s="4">
        <v>1.51145</v>
      </c>
      <c r="G7668" s="4">
        <v>-0.32915299999999997</v>
      </c>
      <c r="H7668" s="4" t="str">
        <f t="shared" si="119"/>
        <v>No</v>
      </c>
    </row>
    <row r="7669" spans="1:8" x14ac:dyDescent="0.2">
      <c r="A7669" s="4" t="s">
        <v>11274</v>
      </c>
      <c r="B7669" s="4">
        <v>130507</v>
      </c>
      <c r="C7669" s="4" t="s">
        <v>11275</v>
      </c>
      <c r="D7669" s="4">
        <v>-5.90824E-2</v>
      </c>
      <c r="E7669" s="4">
        <v>6.6714900000000004</v>
      </c>
      <c r="F7669" s="4">
        <v>6.0011599999999996</v>
      </c>
      <c r="G7669" s="4">
        <v>-0.152833</v>
      </c>
      <c r="H7669" s="4" t="str">
        <f t="shared" si="119"/>
        <v>No</v>
      </c>
    </row>
    <row r="7670" spans="1:8" x14ac:dyDescent="0.2">
      <c r="A7670" s="4" t="s">
        <v>11282</v>
      </c>
      <c r="B7670" s="4">
        <v>130589</v>
      </c>
      <c r="C7670" s="4" t="s">
        <v>11283</v>
      </c>
      <c r="D7670" s="4">
        <v>7.8722700000000007E-2</v>
      </c>
      <c r="E7670" s="4">
        <v>4.2008099999999997</v>
      </c>
      <c r="F7670" s="4">
        <v>5.1298000000000004</v>
      </c>
      <c r="G7670" s="4">
        <v>0.28705700000000001</v>
      </c>
      <c r="H7670" s="4" t="str">
        <f t="shared" si="119"/>
        <v>No</v>
      </c>
    </row>
    <row r="7671" spans="1:8" x14ac:dyDescent="0.2">
      <c r="A7671" s="4" t="s">
        <v>11284</v>
      </c>
      <c r="B7671" s="4">
        <v>130617</v>
      </c>
      <c r="C7671" s="4" t="s">
        <v>11285</v>
      </c>
      <c r="D7671" s="4">
        <v>-4.1244200000000002E-2</v>
      </c>
      <c r="E7671" s="4">
        <v>8.2322799999999994</v>
      </c>
      <c r="F7671" s="4">
        <v>7.2302900000000001</v>
      </c>
      <c r="G7671" s="4">
        <v>-0.18736900000000001</v>
      </c>
      <c r="H7671" s="4" t="str">
        <f t="shared" si="119"/>
        <v>No</v>
      </c>
    </row>
    <row r="7672" spans="1:8" x14ac:dyDescent="0.2">
      <c r="A7672" s="4" t="s">
        <v>11286</v>
      </c>
      <c r="B7672" s="4">
        <v>130872</v>
      </c>
      <c r="C7672" s="4" t="s">
        <v>11287</v>
      </c>
      <c r="D7672" s="4">
        <v>-0.12320299999999999</v>
      </c>
      <c r="E7672" s="4">
        <v>14.4223</v>
      </c>
      <c r="F7672" s="4">
        <v>12.6122</v>
      </c>
      <c r="G7672" s="4">
        <v>-0.19351299999999999</v>
      </c>
      <c r="H7672" s="4" t="str">
        <f t="shared" si="119"/>
        <v>No</v>
      </c>
    </row>
    <row r="7673" spans="1:8" x14ac:dyDescent="0.2">
      <c r="A7673" s="4" t="s">
        <v>11288</v>
      </c>
      <c r="B7673" s="4">
        <v>130916</v>
      </c>
      <c r="C7673" s="4" t="s">
        <v>11289</v>
      </c>
      <c r="D7673" s="4">
        <v>-0.15679199999999999</v>
      </c>
      <c r="E7673" s="4">
        <v>3.84748</v>
      </c>
      <c r="F7673" s="4">
        <v>3.1607500000000002</v>
      </c>
      <c r="G7673" s="4">
        <v>-0.28367900000000001</v>
      </c>
      <c r="H7673" s="4" t="str">
        <f t="shared" si="119"/>
        <v>No</v>
      </c>
    </row>
    <row r="7674" spans="1:8" x14ac:dyDescent="0.2">
      <c r="A7674" s="4" t="s">
        <v>11290</v>
      </c>
      <c r="B7674" s="4">
        <v>131544</v>
      </c>
      <c r="C7674" s="4" t="s">
        <v>11291</v>
      </c>
      <c r="D7674" s="4">
        <v>0.209337</v>
      </c>
      <c r="E7674" s="4">
        <v>7.2050999999999998</v>
      </c>
      <c r="F7674" s="4">
        <v>8.8106600000000004</v>
      </c>
      <c r="G7674" s="4">
        <v>0.29005500000000001</v>
      </c>
      <c r="H7674" s="4" t="str">
        <f t="shared" si="119"/>
        <v>No</v>
      </c>
    </row>
    <row r="7675" spans="1:8" x14ac:dyDescent="0.2">
      <c r="A7675" s="4" t="s">
        <v>11292</v>
      </c>
      <c r="B7675" s="4">
        <v>131566</v>
      </c>
      <c r="C7675" s="4" t="s">
        <v>11293</v>
      </c>
      <c r="D7675" s="4">
        <v>-3.6748200000000002E-2</v>
      </c>
      <c r="E7675" s="4">
        <v>163.834</v>
      </c>
      <c r="F7675" s="4">
        <v>157.779</v>
      </c>
      <c r="G7675" s="4">
        <v>-5.4333399999999997E-2</v>
      </c>
      <c r="H7675" s="4" t="str">
        <f t="shared" si="119"/>
        <v>No</v>
      </c>
    </row>
    <row r="7676" spans="1:8" x14ac:dyDescent="0.2">
      <c r="A7676" s="4" t="s">
        <v>11294</v>
      </c>
      <c r="B7676" s="4">
        <v>131578</v>
      </c>
      <c r="C7676" s="4" t="s">
        <v>11295</v>
      </c>
      <c r="D7676" s="4">
        <v>9.4262100000000001E-2</v>
      </c>
      <c r="E7676" s="4">
        <v>13.009399999999999</v>
      </c>
      <c r="F7676" s="4">
        <v>14.709899999999999</v>
      </c>
      <c r="G7676" s="4">
        <v>0.17707999999999999</v>
      </c>
      <c r="H7676" s="4" t="str">
        <f t="shared" si="119"/>
        <v>No</v>
      </c>
    </row>
    <row r="7677" spans="1:8" x14ac:dyDescent="0.2">
      <c r="A7677" s="4" t="s">
        <v>11296</v>
      </c>
      <c r="B7677" s="4">
        <v>131601</v>
      </c>
      <c r="C7677" s="4" t="s">
        <v>11297</v>
      </c>
      <c r="D7677" s="4">
        <v>-0.204877</v>
      </c>
      <c r="E7677" s="4">
        <v>14.4778</v>
      </c>
      <c r="F7677" s="4">
        <v>11.6448</v>
      </c>
      <c r="G7677" s="4">
        <v>-0.31416899999999998</v>
      </c>
      <c r="H7677" s="4" t="str">
        <f t="shared" si="119"/>
        <v>No</v>
      </c>
    </row>
    <row r="7678" spans="1:8" x14ac:dyDescent="0.2">
      <c r="A7678" s="4" t="s">
        <v>11298</v>
      </c>
      <c r="B7678" s="4">
        <v>131870</v>
      </c>
      <c r="C7678" s="4" t="s">
        <v>11299</v>
      </c>
      <c r="D7678" s="4">
        <v>-1.44764E-4</v>
      </c>
      <c r="E7678" s="4">
        <v>9.1688100000000006</v>
      </c>
      <c r="F7678" s="4">
        <v>8.58521</v>
      </c>
      <c r="G7678" s="4">
        <v>-9.4971100000000003E-2</v>
      </c>
      <c r="H7678" s="4" t="str">
        <f t="shared" si="119"/>
        <v>No</v>
      </c>
    </row>
    <row r="7679" spans="1:8" x14ac:dyDescent="0.2">
      <c r="A7679" s="4" t="s">
        <v>11300</v>
      </c>
      <c r="B7679" s="4">
        <v>132001</v>
      </c>
      <c r="C7679" s="4" t="s">
        <v>11301</v>
      </c>
      <c r="D7679" s="4">
        <v>3.9655599999999999E-2</v>
      </c>
      <c r="E7679" s="4">
        <v>1.75831</v>
      </c>
      <c r="F7679" s="4">
        <v>2.10941</v>
      </c>
      <c r="G7679" s="4">
        <v>0.26136500000000001</v>
      </c>
      <c r="H7679" s="4" t="str">
        <f t="shared" si="119"/>
        <v>No</v>
      </c>
    </row>
    <row r="7680" spans="1:8" x14ac:dyDescent="0.2">
      <c r="A7680" s="4" t="s">
        <v>11306</v>
      </c>
      <c r="B7680" s="4">
        <v>132299</v>
      </c>
      <c r="C7680" s="4" t="s">
        <v>11307</v>
      </c>
      <c r="D7680" s="4">
        <v>-0.151336</v>
      </c>
      <c r="E7680" s="4">
        <v>18.211300000000001</v>
      </c>
      <c r="F7680" s="4">
        <v>15.1273</v>
      </c>
      <c r="G7680" s="4">
        <v>-0.26771099999999998</v>
      </c>
      <c r="H7680" s="4" t="str">
        <f t="shared" si="119"/>
        <v>No</v>
      </c>
    </row>
    <row r="7681" spans="1:8" x14ac:dyDescent="0.2">
      <c r="A7681" s="4" t="s">
        <v>11308</v>
      </c>
      <c r="B7681" s="4">
        <v>132321</v>
      </c>
      <c r="C7681" s="4" t="s">
        <v>11309</v>
      </c>
      <c r="D7681" s="4">
        <v>6.75737E-2</v>
      </c>
      <c r="E7681" s="4">
        <v>2.60683</v>
      </c>
      <c r="F7681" s="4">
        <v>3.0713699999999999</v>
      </c>
      <c r="G7681" s="4">
        <v>0.23588000000000001</v>
      </c>
      <c r="H7681" s="4" t="str">
        <f t="shared" si="119"/>
        <v>No</v>
      </c>
    </row>
    <row r="7682" spans="1:8" x14ac:dyDescent="0.2">
      <c r="A7682" s="4" t="s">
        <v>11312</v>
      </c>
      <c r="B7682" s="4">
        <v>132720</v>
      </c>
      <c r="C7682" s="4" t="s">
        <v>11313</v>
      </c>
      <c r="D7682" s="4">
        <v>0.114358</v>
      </c>
      <c r="E7682" s="4">
        <v>3.2311399999999999</v>
      </c>
      <c r="F7682" s="4">
        <v>3.8396400000000002</v>
      </c>
      <c r="G7682" s="4">
        <v>0.248472</v>
      </c>
      <c r="H7682" s="4" t="str">
        <f t="shared" si="119"/>
        <v>No</v>
      </c>
    </row>
    <row r="7683" spans="1:8" x14ac:dyDescent="0.2">
      <c r="A7683" s="4" t="s">
        <v>11314</v>
      </c>
      <c r="B7683" s="4">
        <v>132789</v>
      </c>
      <c r="C7683" s="4" t="s">
        <v>11315</v>
      </c>
      <c r="D7683" s="4">
        <v>-7.0551500000000003E-2</v>
      </c>
      <c r="E7683" s="4">
        <v>6.8048000000000002</v>
      </c>
      <c r="F7683" s="4">
        <v>6.0019999999999998</v>
      </c>
      <c r="G7683" s="4">
        <v>-0.18118600000000001</v>
      </c>
      <c r="H7683" s="4" t="str">
        <f t="shared" ref="H7683:H7746" si="120">IF(ABS(G7683)&gt;LOG(1.3,2),"Yes","No")</f>
        <v>No</v>
      </c>
    </row>
    <row r="7684" spans="1:8" x14ac:dyDescent="0.2">
      <c r="A7684" s="4" t="s">
        <v>11322</v>
      </c>
      <c r="B7684" s="4">
        <v>134145</v>
      </c>
      <c r="C7684" s="4" t="s">
        <v>11323</v>
      </c>
      <c r="D7684" s="4">
        <v>0.129945</v>
      </c>
      <c r="E7684" s="4">
        <v>5.3906900000000002</v>
      </c>
      <c r="F7684" s="4">
        <v>6.7566300000000004</v>
      </c>
      <c r="G7684" s="4">
        <v>0.324743</v>
      </c>
      <c r="H7684" s="4" t="str">
        <f t="shared" si="120"/>
        <v>No</v>
      </c>
    </row>
    <row r="7685" spans="1:8" x14ac:dyDescent="0.2">
      <c r="A7685" s="4" t="s">
        <v>11324</v>
      </c>
      <c r="B7685" s="4">
        <v>134147</v>
      </c>
      <c r="C7685" s="4" t="s">
        <v>11325</v>
      </c>
      <c r="D7685" s="4">
        <v>-0.18835199999999999</v>
      </c>
      <c r="E7685" s="4">
        <v>10.244400000000001</v>
      </c>
      <c r="F7685" s="4">
        <v>8.1854800000000001</v>
      </c>
      <c r="G7685" s="4">
        <v>-0.32369999999999999</v>
      </c>
      <c r="H7685" s="4" t="str">
        <f t="shared" si="120"/>
        <v>No</v>
      </c>
    </row>
    <row r="7686" spans="1:8" x14ac:dyDescent="0.2">
      <c r="A7686" s="4" t="s">
        <v>11326</v>
      </c>
      <c r="B7686" s="4">
        <v>134218</v>
      </c>
      <c r="C7686" s="4" t="s">
        <v>11327</v>
      </c>
      <c r="D7686" s="4">
        <v>-3.0706000000000001E-2</v>
      </c>
      <c r="E7686" s="4">
        <v>6.8260300000000003</v>
      </c>
      <c r="F7686" s="4">
        <v>6.2486300000000004</v>
      </c>
      <c r="G7686" s="4">
        <v>-0.12759000000000001</v>
      </c>
      <c r="H7686" s="4" t="str">
        <f t="shared" si="120"/>
        <v>No</v>
      </c>
    </row>
    <row r="7687" spans="1:8" x14ac:dyDescent="0.2">
      <c r="A7687" s="4" t="s">
        <v>11328</v>
      </c>
      <c r="B7687" s="4">
        <v>134265</v>
      </c>
      <c r="C7687" s="4" t="s">
        <v>11329</v>
      </c>
      <c r="D7687" s="4">
        <v>-0.105602</v>
      </c>
      <c r="E7687" s="4">
        <v>0.111511</v>
      </c>
      <c r="F7687" s="4">
        <v>9.3712199999999996E-2</v>
      </c>
      <c r="G7687" s="4">
        <v>-0.25448300000000001</v>
      </c>
      <c r="H7687" s="4" t="str">
        <f t="shared" si="120"/>
        <v>No</v>
      </c>
    </row>
    <row r="7688" spans="1:8" x14ac:dyDescent="0.2">
      <c r="A7688" s="4" t="s">
        <v>11332</v>
      </c>
      <c r="B7688" s="4">
        <v>134353</v>
      </c>
      <c r="C7688" s="4" t="s">
        <v>11333</v>
      </c>
      <c r="D7688" s="4">
        <v>-2.79289E-2</v>
      </c>
      <c r="E7688" s="4">
        <v>2.7732700000000001</v>
      </c>
      <c r="F7688" s="4">
        <v>2.3988800000000001</v>
      </c>
      <c r="G7688" s="4">
        <v>-0.209395</v>
      </c>
      <c r="H7688" s="4" t="str">
        <f t="shared" si="120"/>
        <v>No</v>
      </c>
    </row>
    <row r="7689" spans="1:8" x14ac:dyDescent="0.2">
      <c r="A7689" s="4" t="s">
        <v>11336</v>
      </c>
      <c r="B7689" s="4">
        <v>134430</v>
      </c>
      <c r="C7689" s="4" t="s">
        <v>11337</v>
      </c>
      <c r="D7689" s="4">
        <v>8.9231199999999997E-2</v>
      </c>
      <c r="E7689" s="4">
        <v>10.929500000000001</v>
      </c>
      <c r="F7689" s="4">
        <v>12.288399999999999</v>
      </c>
      <c r="G7689" s="4">
        <v>0.16892199999999999</v>
      </c>
      <c r="H7689" s="4" t="str">
        <f t="shared" si="120"/>
        <v>No</v>
      </c>
    </row>
    <row r="7690" spans="1:8" x14ac:dyDescent="0.2">
      <c r="A7690" s="4" t="s">
        <v>11338</v>
      </c>
      <c r="B7690" s="4">
        <v>134510</v>
      </c>
      <c r="C7690" s="4" t="s">
        <v>11339</v>
      </c>
      <c r="D7690" s="4">
        <v>6.4886399999999997E-2</v>
      </c>
      <c r="E7690" s="4">
        <v>15.3447</v>
      </c>
      <c r="F7690" s="4">
        <v>17.367599999999999</v>
      </c>
      <c r="G7690" s="4">
        <v>0.178372</v>
      </c>
      <c r="H7690" s="4" t="str">
        <f t="shared" si="120"/>
        <v>No</v>
      </c>
    </row>
    <row r="7691" spans="1:8" x14ac:dyDescent="0.2">
      <c r="A7691" s="4" t="s">
        <v>11342</v>
      </c>
      <c r="B7691" s="4">
        <v>134957</v>
      </c>
      <c r="C7691" s="4" t="s">
        <v>11343</v>
      </c>
      <c r="D7691" s="4">
        <v>4.7533800000000001E-2</v>
      </c>
      <c r="E7691" s="4">
        <v>5.9640700000000004</v>
      </c>
      <c r="F7691" s="4">
        <v>6.5726300000000002</v>
      </c>
      <c r="G7691" s="4">
        <v>0.13999900000000001</v>
      </c>
      <c r="H7691" s="4" t="str">
        <f t="shared" si="120"/>
        <v>No</v>
      </c>
    </row>
    <row r="7692" spans="1:8" x14ac:dyDescent="0.2">
      <c r="A7692" s="4" t="s">
        <v>11344</v>
      </c>
      <c r="B7692" s="4">
        <v>135114</v>
      </c>
      <c r="C7692" s="4" t="s">
        <v>11345</v>
      </c>
      <c r="D7692" s="4">
        <v>0.16755500000000001</v>
      </c>
      <c r="E7692" s="4">
        <v>9.2636900000000004</v>
      </c>
      <c r="F7692" s="4">
        <v>11.380800000000001</v>
      </c>
      <c r="G7692" s="4">
        <v>0.29648600000000003</v>
      </c>
      <c r="H7692" s="4" t="str">
        <f t="shared" si="120"/>
        <v>No</v>
      </c>
    </row>
    <row r="7693" spans="1:8" x14ac:dyDescent="0.2">
      <c r="A7693" s="4" t="s">
        <v>11346</v>
      </c>
      <c r="B7693" s="4">
        <v>135228</v>
      </c>
      <c r="C7693" s="4" t="s">
        <v>11347</v>
      </c>
      <c r="D7693" s="4">
        <v>3.9762199999999998E-2</v>
      </c>
      <c r="E7693" s="4">
        <v>25.351900000000001</v>
      </c>
      <c r="F7693" s="4">
        <v>26.932200000000002</v>
      </c>
      <c r="G7693" s="4">
        <v>8.71947E-2</v>
      </c>
      <c r="H7693" s="4" t="str">
        <f t="shared" si="120"/>
        <v>No</v>
      </c>
    </row>
    <row r="7694" spans="1:8" x14ac:dyDescent="0.2">
      <c r="A7694" s="4" t="s">
        <v>11352</v>
      </c>
      <c r="B7694" s="4">
        <v>135886</v>
      </c>
      <c r="C7694" s="4" t="s">
        <v>11353</v>
      </c>
      <c r="D7694" s="4">
        <v>-0.17286799999999999</v>
      </c>
      <c r="E7694" s="4">
        <v>0.25523800000000002</v>
      </c>
      <c r="F7694" s="4">
        <v>0.22641500000000001</v>
      </c>
      <c r="G7694" s="4">
        <v>-0.18736900000000001</v>
      </c>
      <c r="H7694" s="4" t="str">
        <f t="shared" si="120"/>
        <v>No</v>
      </c>
    </row>
    <row r="7695" spans="1:8" x14ac:dyDescent="0.2">
      <c r="A7695" s="4" t="s">
        <v>11356</v>
      </c>
      <c r="B7695" s="4">
        <v>136319</v>
      </c>
      <c r="C7695" s="4" t="s">
        <v>11357</v>
      </c>
      <c r="D7695" s="4">
        <v>4.5573299999999997E-2</v>
      </c>
      <c r="E7695" s="4">
        <v>150.26599999999999</v>
      </c>
      <c r="F7695" s="4">
        <v>158.46700000000001</v>
      </c>
      <c r="G7695" s="4">
        <v>7.6643299999999998E-2</v>
      </c>
      <c r="H7695" s="4" t="str">
        <f t="shared" si="120"/>
        <v>No</v>
      </c>
    </row>
    <row r="7696" spans="1:8" x14ac:dyDescent="0.2">
      <c r="A7696" s="4" t="s">
        <v>11358</v>
      </c>
      <c r="B7696" s="4">
        <v>136647</v>
      </c>
      <c r="C7696" s="4" t="s">
        <v>11359</v>
      </c>
      <c r="D7696" s="4">
        <v>9.0189699999999998E-2</v>
      </c>
      <c r="E7696" s="4">
        <v>2.06324</v>
      </c>
      <c r="F7696" s="4">
        <v>2.4895999999999998</v>
      </c>
      <c r="G7696" s="4">
        <v>0.270144</v>
      </c>
      <c r="H7696" s="4" t="str">
        <f t="shared" si="120"/>
        <v>No</v>
      </c>
    </row>
    <row r="7697" spans="1:8" x14ac:dyDescent="0.2">
      <c r="A7697" s="4" t="s">
        <v>11366</v>
      </c>
      <c r="B7697" s="4">
        <v>137492</v>
      </c>
      <c r="C7697" s="4" t="s">
        <v>11367</v>
      </c>
      <c r="D7697" s="4">
        <v>-7.7515099999999997E-3</v>
      </c>
      <c r="E7697" s="4">
        <v>9.1527700000000003</v>
      </c>
      <c r="F7697" s="4">
        <v>8.5137599999999996</v>
      </c>
      <c r="G7697" s="4">
        <v>-0.104504</v>
      </c>
      <c r="H7697" s="4" t="str">
        <f t="shared" si="120"/>
        <v>No</v>
      </c>
    </row>
    <row r="7698" spans="1:8" x14ac:dyDescent="0.2">
      <c r="A7698" s="4" t="s">
        <v>11368</v>
      </c>
      <c r="B7698" s="4">
        <v>138050</v>
      </c>
      <c r="C7698" s="4" t="s">
        <v>11369</v>
      </c>
      <c r="D7698" s="4">
        <v>6.2369500000000001E-2</v>
      </c>
      <c r="E7698" s="4">
        <v>8.6440599999999996</v>
      </c>
      <c r="F7698" s="4">
        <v>9.5626599999999993</v>
      </c>
      <c r="G7698" s="4">
        <v>0.14555999999999999</v>
      </c>
      <c r="H7698" s="4" t="str">
        <f t="shared" si="120"/>
        <v>No</v>
      </c>
    </row>
    <row r="7699" spans="1:8" x14ac:dyDescent="0.2">
      <c r="A7699" s="4" t="s">
        <v>11372</v>
      </c>
      <c r="B7699" s="4">
        <v>138199</v>
      </c>
      <c r="C7699" s="4" t="s">
        <v>11373</v>
      </c>
      <c r="D7699" s="4">
        <v>2.9489000000000001E-2</v>
      </c>
      <c r="E7699" s="4">
        <v>11.521699999999999</v>
      </c>
      <c r="F7699" s="4">
        <v>12.610300000000001</v>
      </c>
      <c r="G7699" s="4">
        <v>0.13003899999999999</v>
      </c>
      <c r="H7699" s="4" t="str">
        <f t="shared" si="120"/>
        <v>No</v>
      </c>
    </row>
    <row r="7700" spans="1:8" x14ac:dyDescent="0.2">
      <c r="A7700" s="4" t="s">
        <v>11376</v>
      </c>
      <c r="B7700" s="4">
        <v>138639</v>
      </c>
      <c r="C7700" s="4" t="s">
        <v>11377</v>
      </c>
      <c r="D7700" s="4">
        <v>7.2821200000000003E-2</v>
      </c>
      <c r="E7700" s="4">
        <v>3.9756800000000001</v>
      </c>
      <c r="F7700" s="4">
        <v>4.6215700000000002</v>
      </c>
      <c r="G7700" s="4">
        <v>0.21668599999999999</v>
      </c>
      <c r="H7700" s="4" t="str">
        <f t="shared" si="120"/>
        <v>No</v>
      </c>
    </row>
    <row r="7701" spans="1:8" x14ac:dyDescent="0.2">
      <c r="A7701" s="4" t="s">
        <v>11384</v>
      </c>
      <c r="B7701" s="4">
        <v>139322</v>
      </c>
      <c r="C7701" s="4" t="s">
        <v>11385</v>
      </c>
      <c r="D7701" s="4">
        <v>4.1023799999999999E-2</v>
      </c>
      <c r="E7701" s="4">
        <v>6.4190899999999997</v>
      </c>
      <c r="F7701" s="4">
        <v>7.1416199999999996</v>
      </c>
      <c r="G7701" s="4">
        <v>0.153614</v>
      </c>
      <c r="H7701" s="4" t="str">
        <f t="shared" si="120"/>
        <v>No</v>
      </c>
    </row>
    <row r="7702" spans="1:8" x14ac:dyDescent="0.2">
      <c r="A7702" s="4" t="s">
        <v>11390</v>
      </c>
      <c r="B7702" s="4">
        <v>140576</v>
      </c>
      <c r="C7702" s="4" t="s">
        <v>11391</v>
      </c>
      <c r="D7702" s="4">
        <v>0.13414000000000001</v>
      </c>
      <c r="E7702" s="4">
        <v>124.122</v>
      </c>
      <c r="F7702" s="4">
        <v>141.035</v>
      </c>
      <c r="G7702" s="4">
        <v>0.18423900000000001</v>
      </c>
      <c r="H7702" s="4" t="str">
        <f t="shared" si="120"/>
        <v>No</v>
      </c>
    </row>
    <row r="7703" spans="1:8" x14ac:dyDescent="0.2">
      <c r="A7703" s="4" t="s">
        <v>11392</v>
      </c>
      <c r="B7703" s="4">
        <v>140609</v>
      </c>
      <c r="C7703" s="4" t="s">
        <v>11393</v>
      </c>
      <c r="D7703" s="4">
        <v>0.207286</v>
      </c>
      <c r="E7703" s="4">
        <v>12.2903</v>
      </c>
      <c r="F7703" s="4">
        <v>15.075200000000001</v>
      </c>
      <c r="G7703" s="4">
        <v>0.29445100000000002</v>
      </c>
      <c r="H7703" s="4" t="str">
        <f t="shared" si="120"/>
        <v>No</v>
      </c>
    </row>
    <row r="7704" spans="1:8" x14ac:dyDescent="0.2">
      <c r="A7704" s="4" t="s">
        <v>11402</v>
      </c>
      <c r="B7704" s="4">
        <v>140710</v>
      </c>
      <c r="C7704" s="4" t="s">
        <v>11403</v>
      </c>
      <c r="D7704" s="4">
        <v>-3.8459500000000001E-2</v>
      </c>
      <c r="E7704" s="4">
        <v>21.242100000000001</v>
      </c>
      <c r="F7704" s="4">
        <v>20.0853</v>
      </c>
      <c r="G7704" s="4">
        <v>-8.0805699999999994E-2</v>
      </c>
      <c r="H7704" s="4" t="str">
        <f t="shared" si="120"/>
        <v>No</v>
      </c>
    </row>
    <row r="7705" spans="1:8" x14ac:dyDescent="0.2">
      <c r="A7705" s="4" t="s">
        <v>11404</v>
      </c>
      <c r="B7705" s="4">
        <v>140739</v>
      </c>
      <c r="C7705" s="4" t="s">
        <v>11405</v>
      </c>
      <c r="D7705" s="4">
        <v>1.8316300000000001E-2</v>
      </c>
      <c r="E7705" s="4">
        <v>7.2570300000000003</v>
      </c>
      <c r="F7705" s="4">
        <v>8.0538799999999995</v>
      </c>
      <c r="G7705" s="4">
        <v>0.14994199999999999</v>
      </c>
      <c r="H7705" s="4" t="str">
        <f t="shared" si="120"/>
        <v>No</v>
      </c>
    </row>
    <row r="7706" spans="1:8" x14ac:dyDescent="0.2">
      <c r="A7706" s="4" t="s">
        <v>11408</v>
      </c>
      <c r="B7706" s="4">
        <v>140775</v>
      </c>
      <c r="C7706" s="4" t="s">
        <v>11409</v>
      </c>
      <c r="D7706" s="4">
        <v>-0.11627800000000001</v>
      </c>
      <c r="E7706" s="4">
        <v>13.6747</v>
      </c>
      <c r="F7706" s="4">
        <v>11.9969</v>
      </c>
      <c r="G7706" s="4">
        <v>-0.18887799999999999</v>
      </c>
      <c r="H7706" s="4" t="str">
        <f t="shared" si="120"/>
        <v>No</v>
      </c>
    </row>
    <row r="7707" spans="1:8" x14ac:dyDescent="0.2">
      <c r="A7707" s="4" t="s">
        <v>11410</v>
      </c>
      <c r="B7707" s="4">
        <v>140809</v>
      </c>
      <c r="C7707" s="4" t="s">
        <v>11411</v>
      </c>
      <c r="D7707" s="4">
        <v>-0.107097</v>
      </c>
      <c r="E7707" s="4">
        <v>26.8962</v>
      </c>
      <c r="F7707" s="4">
        <v>23.449000000000002</v>
      </c>
      <c r="G7707" s="4">
        <v>-0.19792000000000001</v>
      </c>
      <c r="H7707" s="4" t="str">
        <f t="shared" si="120"/>
        <v>No</v>
      </c>
    </row>
    <row r="7708" spans="1:8" x14ac:dyDescent="0.2">
      <c r="A7708" s="4" t="s">
        <v>11414</v>
      </c>
      <c r="B7708" s="4">
        <v>142678</v>
      </c>
      <c r="C7708" s="4" t="s">
        <v>11415</v>
      </c>
      <c r="D7708" s="4">
        <v>-4.6286000000000001E-2</v>
      </c>
      <c r="E7708" s="4">
        <v>2.98028</v>
      </c>
      <c r="F7708" s="4">
        <v>2.5988799999999999</v>
      </c>
      <c r="G7708" s="4">
        <v>-0.197687</v>
      </c>
      <c r="H7708" s="4" t="str">
        <f t="shared" si="120"/>
        <v>No</v>
      </c>
    </row>
    <row r="7709" spans="1:8" x14ac:dyDescent="0.2">
      <c r="A7709" s="4" t="s">
        <v>11418</v>
      </c>
      <c r="B7709" s="4">
        <v>142891</v>
      </c>
      <c r="C7709" s="4" t="s">
        <v>11419</v>
      </c>
      <c r="D7709" s="4">
        <v>1.1694699999999999E-3</v>
      </c>
      <c r="E7709" s="4">
        <v>8.0933299999999999</v>
      </c>
      <c r="F7709" s="4">
        <v>8.6566100000000006</v>
      </c>
      <c r="G7709" s="4">
        <v>9.6897399999999995E-2</v>
      </c>
      <c r="H7709" s="4" t="str">
        <f t="shared" si="120"/>
        <v>No</v>
      </c>
    </row>
    <row r="7710" spans="1:8" x14ac:dyDescent="0.2">
      <c r="A7710" s="4" t="s">
        <v>11420</v>
      </c>
      <c r="B7710" s="4">
        <v>142940</v>
      </c>
      <c r="C7710" s="4" t="s">
        <v>11421</v>
      </c>
      <c r="D7710" s="4">
        <v>1.15852E-2</v>
      </c>
      <c r="E7710" s="4">
        <v>11.0107</v>
      </c>
      <c r="F7710" s="4">
        <v>12.034000000000001</v>
      </c>
      <c r="G7710" s="4">
        <v>0.12795000000000001</v>
      </c>
      <c r="H7710" s="4" t="str">
        <f t="shared" si="120"/>
        <v>No</v>
      </c>
    </row>
    <row r="7711" spans="1:8" x14ac:dyDescent="0.2">
      <c r="A7711" s="4" t="s">
        <v>11422</v>
      </c>
      <c r="B7711" s="4">
        <v>143098</v>
      </c>
      <c r="C7711" s="4" t="s">
        <v>11423</v>
      </c>
      <c r="D7711" s="4">
        <v>-0.18736700000000001</v>
      </c>
      <c r="E7711" s="4">
        <v>4.4928599999999999E-2</v>
      </c>
      <c r="F7711" s="4">
        <v>3.9456499999999999E-2</v>
      </c>
      <c r="G7711" s="4">
        <v>-0.19934099999999999</v>
      </c>
      <c r="H7711" s="4" t="str">
        <f t="shared" si="120"/>
        <v>No</v>
      </c>
    </row>
    <row r="7712" spans="1:8" x14ac:dyDescent="0.2">
      <c r="A7712" s="4" t="s">
        <v>11424</v>
      </c>
      <c r="B7712" s="4">
        <v>143279</v>
      </c>
      <c r="C7712" s="4" t="s">
        <v>11425</v>
      </c>
      <c r="D7712" s="4">
        <v>1.90315E-2</v>
      </c>
      <c r="E7712" s="4">
        <v>3.12818</v>
      </c>
      <c r="F7712" s="4">
        <v>3.4493100000000001</v>
      </c>
      <c r="G7712" s="4">
        <v>0.140677</v>
      </c>
      <c r="H7712" s="4" t="str">
        <f t="shared" si="120"/>
        <v>No</v>
      </c>
    </row>
    <row r="7713" spans="1:8" x14ac:dyDescent="0.2">
      <c r="A7713" s="4" t="s">
        <v>11426</v>
      </c>
      <c r="B7713" s="4">
        <v>143384</v>
      </c>
      <c r="C7713" s="4" t="s">
        <v>11427</v>
      </c>
      <c r="D7713" s="4">
        <v>9.4642699999999996E-2</v>
      </c>
      <c r="E7713" s="4">
        <v>6.4366300000000001</v>
      </c>
      <c r="F7713" s="4">
        <v>7.2731399999999997</v>
      </c>
      <c r="G7713" s="4">
        <v>0.176126</v>
      </c>
      <c r="H7713" s="4" t="str">
        <f t="shared" si="120"/>
        <v>No</v>
      </c>
    </row>
    <row r="7714" spans="1:8" x14ac:dyDescent="0.2">
      <c r="A7714" s="4" t="s">
        <v>11430</v>
      </c>
      <c r="B7714" s="4">
        <v>143570</v>
      </c>
      <c r="C7714" s="4" t="s">
        <v>11431</v>
      </c>
      <c r="D7714" s="4">
        <v>1.28164E-2</v>
      </c>
      <c r="E7714" s="4">
        <v>1.18929</v>
      </c>
      <c r="F7714" s="4">
        <v>1.3974599999999999</v>
      </c>
      <c r="G7714" s="4">
        <v>0.231521</v>
      </c>
      <c r="H7714" s="4" t="str">
        <f t="shared" si="120"/>
        <v>No</v>
      </c>
    </row>
    <row r="7715" spans="1:8" x14ac:dyDescent="0.2">
      <c r="A7715" s="4" t="s">
        <v>11432</v>
      </c>
      <c r="B7715" s="4">
        <v>144097</v>
      </c>
      <c r="C7715" s="4" t="s">
        <v>11433</v>
      </c>
      <c r="D7715" s="4">
        <v>-2.5382200000000001E-2</v>
      </c>
      <c r="E7715" s="4">
        <v>10.5618</v>
      </c>
      <c r="F7715" s="4">
        <v>9.4094099999999994</v>
      </c>
      <c r="G7715" s="4">
        <v>-0.16682</v>
      </c>
      <c r="H7715" s="4" t="str">
        <f t="shared" si="120"/>
        <v>No</v>
      </c>
    </row>
    <row r="7716" spans="1:8" x14ac:dyDescent="0.2">
      <c r="A7716" s="4" t="s">
        <v>11436</v>
      </c>
      <c r="B7716" s="4">
        <v>144132</v>
      </c>
      <c r="C7716" s="4" t="s">
        <v>11437</v>
      </c>
      <c r="D7716" s="4">
        <v>-0.14249899999999999</v>
      </c>
      <c r="E7716" s="4">
        <v>0.77212199999999998</v>
      </c>
      <c r="F7716" s="4">
        <v>0.60742300000000005</v>
      </c>
      <c r="G7716" s="4">
        <v>-0.34608899999999998</v>
      </c>
      <c r="H7716" s="4" t="str">
        <f t="shared" si="120"/>
        <v>No</v>
      </c>
    </row>
    <row r="7717" spans="1:8" x14ac:dyDescent="0.2">
      <c r="A7717" s="4" t="s">
        <v>11442</v>
      </c>
      <c r="B7717" s="4">
        <v>144348</v>
      </c>
      <c r="C7717" s="4" t="s">
        <v>11443</v>
      </c>
      <c r="D7717" s="4">
        <v>3.4557200000000003E-2</v>
      </c>
      <c r="E7717" s="4">
        <v>31.2911</v>
      </c>
      <c r="F7717" s="4">
        <v>33.237000000000002</v>
      </c>
      <c r="G7717" s="4">
        <v>8.6988700000000002E-2</v>
      </c>
      <c r="H7717" s="4" t="str">
        <f t="shared" si="120"/>
        <v>No</v>
      </c>
    </row>
    <row r="7718" spans="1:8" x14ac:dyDescent="0.2">
      <c r="A7718" s="4" t="s">
        <v>11444</v>
      </c>
      <c r="B7718" s="4">
        <v>144363</v>
      </c>
      <c r="C7718" s="4" t="s">
        <v>11445</v>
      </c>
      <c r="D7718" s="4">
        <v>0.12198100000000001</v>
      </c>
      <c r="E7718" s="4">
        <v>7.3257300000000001</v>
      </c>
      <c r="F7718" s="4">
        <v>8.9613399999999999</v>
      </c>
      <c r="G7718" s="4">
        <v>0.28997299999999998</v>
      </c>
      <c r="H7718" s="4" t="str">
        <f t="shared" si="120"/>
        <v>No</v>
      </c>
    </row>
    <row r="7719" spans="1:8" x14ac:dyDescent="0.2">
      <c r="A7719" s="4" t="s">
        <v>11446</v>
      </c>
      <c r="B7719" s="4">
        <v>144404</v>
      </c>
      <c r="C7719" s="4" t="s">
        <v>11447</v>
      </c>
      <c r="D7719" s="4">
        <v>-0.103036</v>
      </c>
      <c r="E7719" s="4">
        <v>4.7747700000000002</v>
      </c>
      <c r="F7719" s="4">
        <v>4.08432</v>
      </c>
      <c r="G7719" s="4">
        <v>-0.22540299999999999</v>
      </c>
      <c r="H7719" s="4" t="str">
        <f t="shared" si="120"/>
        <v>No</v>
      </c>
    </row>
    <row r="7720" spans="1:8" x14ac:dyDescent="0.2">
      <c r="A7720" s="4" t="s">
        <v>11450</v>
      </c>
      <c r="B7720" s="4">
        <v>144809</v>
      </c>
      <c r="C7720" s="4" t="s">
        <v>11451</v>
      </c>
      <c r="D7720" s="4">
        <v>5.8350600000000002E-2</v>
      </c>
      <c r="E7720" s="4">
        <v>2.47926</v>
      </c>
      <c r="F7720" s="4">
        <v>3.0693600000000001</v>
      </c>
      <c r="G7720" s="4">
        <v>0.30629899999999999</v>
      </c>
      <c r="H7720" s="4" t="str">
        <f t="shared" si="120"/>
        <v>No</v>
      </c>
    </row>
    <row r="7721" spans="1:8" x14ac:dyDescent="0.2">
      <c r="A7721" s="4" t="s">
        <v>11452</v>
      </c>
      <c r="B7721" s="4">
        <v>144811</v>
      </c>
      <c r="C7721" s="4" t="s">
        <v>11453</v>
      </c>
      <c r="D7721" s="4">
        <v>4.0885999999999999E-2</v>
      </c>
      <c r="E7721" s="4">
        <v>4.6463299999999998</v>
      </c>
      <c r="F7721" s="4">
        <v>5.3332899999999999</v>
      </c>
      <c r="G7721" s="4">
        <v>0.19836100000000001</v>
      </c>
      <c r="H7721" s="4" t="str">
        <f t="shared" si="120"/>
        <v>No</v>
      </c>
    </row>
    <row r="7722" spans="1:8" x14ac:dyDescent="0.2">
      <c r="A7722" s="4" t="s">
        <v>11458</v>
      </c>
      <c r="B7722" s="4">
        <v>145748</v>
      </c>
      <c r="C7722" s="4" t="s">
        <v>11459</v>
      </c>
      <c r="D7722" s="4">
        <v>-9.6991300000000003E-2</v>
      </c>
      <c r="E7722" s="4">
        <v>3.3704200000000002</v>
      </c>
      <c r="F7722" s="4">
        <v>2.78403</v>
      </c>
      <c r="G7722" s="4">
        <v>-0.27582400000000001</v>
      </c>
      <c r="H7722" s="4" t="str">
        <f t="shared" si="120"/>
        <v>No</v>
      </c>
    </row>
    <row r="7723" spans="1:8" x14ac:dyDescent="0.2">
      <c r="A7723" s="4" t="s">
        <v>11460</v>
      </c>
      <c r="B7723" s="4">
        <v>145773</v>
      </c>
      <c r="C7723" s="4" t="s">
        <v>11461</v>
      </c>
      <c r="D7723" s="4">
        <v>0.19463900000000001</v>
      </c>
      <c r="E7723" s="4">
        <v>2.90089</v>
      </c>
      <c r="F7723" s="4">
        <v>3.7515700000000001</v>
      </c>
      <c r="G7723" s="4">
        <v>0.370056</v>
      </c>
      <c r="H7723" s="4" t="str">
        <f t="shared" si="120"/>
        <v>No</v>
      </c>
    </row>
    <row r="7724" spans="1:8" x14ac:dyDescent="0.2">
      <c r="A7724" s="4" t="s">
        <v>11464</v>
      </c>
      <c r="B7724" s="4">
        <v>146059</v>
      </c>
      <c r="C7724" s="4" t="s">
        <v>11465</v>
      </c>
      <c r="D7724" s="4">
        <v>-0.115629</v>
      </c>
      <c r="E7724" s="4">
        <v>4.35928</v>
      </c>
      <c r="F7724" s="4">
        <v>3.5985</v>
      </c>
      <c r="G7724" s="4">
        <v>-0.27675</v>
      </c>
      <c r="H7724" s="4" t="str">
        <f t="shared" si="120"/>
        <v>No</v>
      </c>
    </row>
    <row r="7725" spans="1:8" x14ac:dyDescent="0.2">
      <c r="A7725" s="4" t="s">
        <v>11466</v>
      </c>
      <c r="B7725" s="4">
        <v>146183</v>
      </c>
      <c r="C7725" s="4" t="s">
        <v>11467</v>
      </c>
      <c r="D7725" s="4">
        <v>-0.102478</v>
      </c>
      <c r="E7725" s="4">
        <v>4.61214E-2</v>
      </c>
      <c r="F7725" s="4">
        <v>4.2958900000000001E-2</v>
      </c>
      <c r="G7725" s="4">
        <v>-0.118421</v>
      </c>
      <c r="H7725" s="4" t="str">
        <f t="shared" si="120"/>
        <v>No</v>
      </c>
    </row>
    <row r="7726" spans="1:8" x14ac:dyDescent="0.2">
      <c r="A7726" s="4" t="s">
        <v>11470</v>
      </c>
      <c r="B7726" s="4">
        <v>146206</v>
      </c>
      <c r="C7726" s="4" t="s">
        <v>11471</v>
      </c>
      <c r="D7726" s="4">
        <v>-1.68881E-2</v>
      </c>
      <c r="E7726" s="4">
        <v>0.88531400000000005</v>
      </c>
      <c r="F7726" s="4">
        <v>0.70968100000000001</v>
      </c>
      <c r="G7726" s="4">
        <v>-0.31904300000000002</v>
      </c>
      <c r="H7726" s="4" t="str">
        <f t="shared" si="120"/>
        <v>No</v>
      </c>
    </row>
    <row r="7727" spans="1:8" x14ac:dyDescent="0.2">
      <c r="A7727" s="4" t="s">
        <v>11478</v>
      </c>
      <c r="B7727" s="4">
        <v>146547</v>
      </c>
      <c r="C7727" s="4" t="s">
        <v>11479</v>
      </c>
      <c r="D7727" s="4">
        <v>-2.9427799999999999E-3</v>
      </c>
      <c r="E7727" s="4">
        <v>9.0227799999999997E-2</v>
      </c>
      <c r="F7727" s="4">
        <v>9.0043899999999996E-2</v>
      </c>
      <c r="G7727" s="4">
        <v>-2.5312000000000001E-2</v>
      </c>
      <c r="H7727" s="4" t="str">
        <f t="shared" si="120"/>
        <v>No</v>
      </c>
    </row>
    <row r="7728" spans="1:8" x14ac:dyDescent="0.2">
      <c r="A7728" s="4" t="s">
        <v>11482</v>
      </c>
      <c r="B7728" s="4">
        <v>146691</v>
      </c>
      <c r="C7728" s="4" t="s">
        <v>11483</v>
      </c>
      <c r="D7728" s="4">
        <v>3.7076400000000002E-2</v>
      </c>
      <c r="E7728" s="4">
        <v>9.5846699999999991</v>
      </c>
      <c r="F7728" s="4">
        <v>10.428800000000001</v>
      </c>
      <c r="G7728" s="4">
        <v>0.121632</v>
      </c>
      <c r="H7728" s="4" t="str">
        <f t="shared" si="120"/>
        <v>No</v>
      </c>
    </row>
    <row r="7729" spans="1:8" x14ac:dyDescent="0.2">
      <c r="A7729" s="4" t="s">
        <v>11484</v>
      </c>
      <c r="B7729" s="4">
        <v>146705</v>
      </c>
      <c r="C7729" s="4" t="s">
        <v>11485</v>
      </c>
      <c r="D7729" s="4">
        <v>-8.2852999999999996E-2</v>
      </c>
      <c r="E7729" s="4">
        <v>3.7005300000000001</v>
      </c>
      <c r="F7729" s="4">
        <v>3.0705200000000001</v>
      </c>
      <c r="G7729" s="4">
        <v>-0.26933400000000002</v>
      </c>
      <c r="H7729" s="4" t="str">
        <f t="shared" si="120"/>
        <v>No</v>
      </c>
    </row>
    <row r="7730" spans="1:8" x14ac:dyDescent="0.2">
      <c r="A7730" s="4" t="s">
        <v>11492</v>
      </c>
      <c r="B7730" s="4">
        <v>146909</v>
      </c>
      <c r="C7730" s="4" t="s">
        <v>11493</v>
      </c>
      <c r="D7730" s="4">
        <v>-8.2003099999999995E-2</v>
      </c>
      <c r="E7730" s="4">
        <v>13.4222</v>
      </c>
      <c r="F7730" s="4">
        <v>11.851599999999999</v>
      </c>
      <c r="G7730" s="4">
        <v>-0.17960000000000001</v>
      </c>
      <c r="H7730" s="4" t="str">
        <f t="shared" si="120"/>
        <v>No</v>
      </c>
    </row>
    <row r="7731" spans="1:8" x14ac:dyDescent="0.2">
      <c r="A7731" s="4" t="s">
        <v>11496</v>
      </c>
      <c r="B7731" s="4">
        <v>147081</v>
      </c>
      <c r="C7731" s="4" t="s">
        <v>11497</v>
      </c>
      <c r="D7731" s="4">
        <v>-9.3348399999999998E-2</v>
      </c>
      <c r="E7731" s="4">
        <v>0.87684099999999998</v>
      </c>
      <c r="F7731" s="4">
        <v>0.70863200000000004</v>
      </c>
      <c r="G7731" s="4">
        <v>-0.30731399999999998</v>
      </c>
      <c r="H7731" s="4" t="str">
        <f t="shared" si="120"/>
        <v>No</v>
      </c>
    </row>
    <row r="7732" spans="1:8" x14ac:dyDescent="0.2">
      <c r="A7732" s="4" t="s">
        <v>11502</v>
      </c>
      <c r="B7732" s="4">
        <v>147179</v>
      </c>
      <c r="C7732" s="4" t="s">
        <v>11503</v>
      </c>
      <c r="D7732" s="4">
        <v>-0.12131599999999999</v>
      </c>
      <c r="E7732" s="4">
        <v>10.403499999999999</v>
      </c>
      <c r="F7732" s="4">
        <v>9.0220500000000001</v>
      </c>
      <c r="G7732" s="4">
        <v>-0.20558100000000001</v>
      </c>
      <c r="H7732" s="4" t="str">
        <f t="shared" si="120"/>
        <v>No</v>
      </c>
    </row>
    <row r="7733" spans="1:8" x14ac:dyDescent="0.2">
      <c r="A7733" s="4" t="s">
        <v>11510</v>
      </c>
      <c r="B7733" s="4">
        <v>147694</v>
      </c>
      <c r="C7733" s="4" t="s">
        <v>11511</v>
      </c>
      <c r="D7733" s="4">
        <v>-0.128411</v>
      </c>
      <c r="E7733" s="4">
        <v>3.8946000000000001</v>
      </c>
      <c r="F7733" s="4">
        <v>3.18832</v>
      </c>
      <c r="G7733" s="4">
        <v>-0.28872100000000001</v>
      </c>
      <c r="H7733" s="4" t="str">
        <f t="shared" si="120"/>
        <v>No</v>
      </c>
    </row>
    <row r="7734" spans="1:8" x14ac:dyDescent="0.2">
      <c r="A7734" s="4" t="s">
        <v>11512</v>
      </c>
      <c r="B7734" s="4">
        <v>147798</v>
      </c>
      <c r="C7734" s="4" t="s">
        <v>11513</v>
      </c>
      <c r="D7734" s="4">
        <v>-0.20466899999999999</v>
      </c>
      <c r="E7734" s="4">
        <v>0.15382999999999999</v>
      </c>
      <c r="F7734" s="4">
        <v>0.13003700000000001</v>
      </c>
      <c r="G7734" s="4">
        <v>-0.24687000000000001</v>
      </c>
      <c r="H7734" s="4" t="str">
        <f t="shared" si="120"/>
        <v>No</v>
      </c>
    </row>
    <row r="7735" spans="1:8" x14ac:dyDescent="0.2">
      <c r="A7735" s="4" t="s">
        <v>11516</v>
      </c>
      <c r="B7735" s="4">
        <v>147968</v>
      </c>
      <c r="C7735" s="4" t="s">
        <v>11517</v>
      </c>
      <c r="D7735" s="4">
        <v>0.14831800000000001</v>
      </c>
      <c r="E7735" s="4">
        <v>3.7246700000000001</v>
      </c>
      <c r="F7735" s="4">
        <v>4.5865600000000004</v>
      </c>
      <c r="G7735" s="4">
        <v>0.29966700000000002</v>
      </c>
      <c r="H7735" s="4" t="str">
        <f t="shared" si="120"/>
        <v>No</v>
      </c>
    </row>
    <row r="7736" spans="1:8" x14ac:dyDescent="0.2">
      <c r="A7736" s="4" t="s">
        <v>11522</v>
      </c>
      <c r="B7736" s="4">
        <v>148223</v>
      </c>
      <c r="C7736" s="4" t="s">
        <v>11523</v>
      </c>
      <c r="D7736" s="4">
        <v>-0.128804</v>
      </c>
      <c r="E7736" s="4">
        <v>4.6459200000000003</v>
      </c>
      <c r="F7736" s="4">
        <v>3.8000500000000001</v>
      </c>
      <c r="G7736" s="4">
        <v>-0.28998699999999999</v>
      </c>
      <c r="H7736" s="4" t="str">
        <f t="shared" si="120"/>
        <v>No</v>
      </c>
    </row>
    <row r="7737" spans="1:8" x14ac:dyDescent="0.2">
      <c r="A7737" s="4" t="s">
        <v>11526</v>
      </c>
      <c r="B7737" s="4">
        <v>148398</v>
      </c>
      <c r="C7737" s="4" t="s">
        <v>11527</v>
      </c>
      <c r="D7737" s="4">
        <v>-0.15739600000000001</v>
      </c>
      <c r="E7737" s="4">
        <v>12.310600000000001</v>
      </c>
      <c r="F7737" s="4">
        <v>10.1243</v>
      </c>
      <c r="G7737" s="4">
        <v>-0.28210000000000002</v>
      </c>
      <c r="H7737" s="4" t="str">
        <f t="shared" si="120"/>
        <v>No</v>
      </c>
    </row>
    <row r="7738" spans="1:8" x14ac:dyDescent="0.2">
      <c r="A7738" s="4" t="s">
        <v>11538</v>
      </c>
      <c r="B7738" s="4">
        <v>148867</v>
      </c>
      <c r="C7738" s="4" t="s">
        <v>11539</v>
      </c>
      <c r="D7738" s="4">
        <v>-2.1500399999999999E-2</v>
      </c>
      <c r="E7738" s="4">
        <v>9.4607600000000005</v>
      </c>
      <c r="F7738" s="4">
        <v>8.7838700000000003</v>
      </c>
      <c r="G7738" s="4">
        <v>-0.10717</v>
      </c>
      <c r="H7738" s="4" t="str">
        <f t="shared" si="120"/>
        <v>No</v>
      </c>
    </row>
    <row r="7739" spans="1:8" x14ac:dyDescent="0.2">
      <c r="A7739" s="4" t="s">
        <v>11542</v>
      </c>
      <c r="B7739" s="4">
        <v>149013</v>
      </c>
      <c r="C7739" s="4" t="s">
        <v>11543</v>
      </c>
      <c r="D7739" s="4">
        <v>-0.21143000000000001</v>
      </c>
      <c r="E7739" s="4">
        <v>5.1398999999999999</v>
      </c>
      <c r="F7739" s="4">
        <v>4.0579099999999997</v>
      </c>
      <c r="G7739" s="4">
        <v>-0.34099200000000002</v>
      </c>
      <c r="H7739" s="4" t="str">
        <f t="shared" si="120"/>
        <v>No</v>
      </c>
    </row>
    <row r="7740" spans="1:8" x14ac:dyDescent="0.2">
      <c r="A7740" s="4" t="s">
        <v>11546</v>
      </c>
      <c r="B7740" s="4">
        <v>149111</v>
      </c>
      <c r="C7740" s="4" t="s">
        <v>11547</v>
      </c>
      <c r="D7740" s="4">
        <v>-0.10190100000000001</v>
      </c>
      <c r="E7740" s="4">
        <v>13.766999999999999</v>
      </c>
      <c r="F7740" s="4">
        <v>12.116899999999999</v>
      </c>
      <c r="G7740" s="4">
        <v>-0.18423200000000001</v>
      </c>
      <c r="H7740" s="4" t="str">
        <f t="shared" si="120"/>
        <v>No</v>
      </c>
    </row>
    <row r="7741" spans="1:8" x14ac:dyDescent="0.2">
      <c r="A7741" s="4" t="s">
        <v>11550</v>
      </c>
      <c r="B7741" s="4">
        <v>149428</v>
      </c>
      <c r="C7741" s="4" t="s">
        <v>11551</v>
      </c>
      <c r="D7741" s="4">
        <v>-6.2125600000000003E-2</v>
      </c>
      <c r="E7741" s="4">
        <v>0.19161400000000001</v>
      </c>
      <c r="F7741" s="4">
        <v>0.16062799999999999</v>
      </c>
      <c r="G7741" s="4">
        <v>-0.25775799999999999</v>
      </c>
      <c r="H7741" s="4" t="str">
        <f t="shared" si="120"/>
        <v>No</v>
      </c>
    </row>
    <row r="7742" spans="1:8" x14ac:dyDescent="0.2">
      <c r="A7742" s="4" t="s">
        <v>11556</v>
      </c>
      <c r="B7742" s="4">
        <v>149603</v>
      </c>
      <c r="C7742" s="4" t="s">
        <v>11557</v>
      </c>
      <c r="D7742" s="4">
        <v>-0.163685</v>
      </c>
      <c r="E7742" s="4">
        <v>37.795200000000001</v>
      </c>
      <c r="F7742" s="4">
        <v>32.147500000000001</v>
      </c>
      <c r="G7742" s="4">
        <v>-0.233514</v>
      </c>
      <c r="H7742" s="4" t="str">
        <f t="shared" si="120"/>
        <v>No</v>
      </c>
    </row>
    <row r="7743" spans="1:8" x14ac:dyDescent="0.2">
      <c r="A7743" s="4" t="s">
        <v>11560</v>
      </c>
      <c r="B7743" s="4">
        <v>149773</v>
      </c>
      <c r="C7743" s="4" t="s">
        <v>11561</v>
      </c>
      <c r="D7743" s="4">
        <v>-0.18796499999999999</v>
      </c>
      <c r="E7743" s="4">
        <v>4.70017</v>
      </c>
      <c r="F7743" s="4">
        <v>3.6808299999999998</v>
      </c>
      <c r="G7743" s="4">
        <v>-0.35265099999999999</v>
      </c>
      <c r="H7743" s="4" t="str">
        <f t="shared" si="120"/>
        <v>No</v>
      </c>
    </row>
    <row r="7744" spans="1:8" x14ac:dyDescent="0.2">
      <c r="A7744" s="4" t="s">
        <v>11566</v>
      </c>
      <c r="B7744" s="4">
        <v>149986</v>
      </c>
      <c r="C7744" s="4" t="s">
        <v>11567</v>
      </c>
      <c r="D7744" s="4">
        <v>-0.16392200000000001</v>
      </c>
      <c r="E7744" s="4">
        <v>22.847799999999999</v>
      </c>
      <c r="F7744" s="4">
        <v>19.176600000000001</v>
      </c>
      <c r="G7744" s="4">
        <v>-0.25273499999999999</v>
      </c>
      <c r="H7744" s="4" t="str">
        <f t="shared" si="120"/>
        <v>No</v>
      </c>
    </row>
    <row r="7745" spans="1:8" x14ac:dyDescent="0.2">
      <c r="A7745" s="4" t="s">
        <v>11568</v>
      </c>
      <c r="B7745" s="4">
        <v>150094</v>
      </c>
      <c r="C7745" s="4" t="s">
        <v>11569</v>
      </c>
      <c r="D7745" s="4">
        <v>0.20749000000000001</v>
      </c>
      <c r="E7745" s="4">
        <v>5.1604099999999997</v>
      </c>
      <c r="F7745" s="4">
        <v>6.5737500000000004</v>
      </c>
      <c r="G7745" s="4">
        <v>0.34863899999999998</v>
      </c>
      <c r="H7745" s="4" t="str">
        <f t="shared" si="120"/>
        <v>No</v>
      </c>
    </row>
    <row r="7746" spans="1:8" x14ac:dyDescent="0.2">
      <c r="A7746" s="4" t="s">
        <v>11574</v>
      </c>
      <c r="B7746" s="4">
        <v>150274</v>
      </c>
      <c r="C7746" s="4" t="s">
        <v>11575</v>
      </c>
      <c r="D7746" s="4">
        <v>3.7476099999999998E-2</v>
      </c>
      <c r="E7746" s="4">
        <v>3.9230100000000001</v>
      </c>
      <c r="F7746" s="4">
        <v>4.9476699999999996</v>
      </c>
      <c r="G7746" s="4">
        <v>0.33223999999999998</v>
      </c>
      <c r="H7746" s="4" t="str">
        <f t="shared" si="120"/>
        <v>No</v>
      </c>
    </row>
    <row r="7747" spans="1:8" x14ac:dyDescent="0.2">
      <c r="A7747" s="4" t="s">
        <v>11576</v>
      </c>
      <c r="B7747" s="4">
        <v>150275</v>
      </c>
      <c r="C7747" s="4" t="s">
        <v>11577</v>
      </c>
      <c r="D7747" s="4">
        <v>6.1138499999999998E-2</v>
      </c>
      <c r="E7747" s="4">
        <v>10.824199999999999</v>
      </c>
      <c r="F7747" s="4">
        <v>12.159800000000001</v>
      </c>
      <c r="G7747" s="4">
        <v>0.167606</v>
      </c>
      <c r="H7747" s="4" t="str">
        <f t="shared" ref="H7747:H7810" si="121">IF(ABS(G7747)&gt;LOG(1.3,2),"Yes","No")</f>
        <v>No</v>
      </c>
    </row>
    <row r="7748" spans="1:8" x14ac:dyDescent="0.2">
      <c r="A7748" s="4" t="s">
        <v>11578</v>
      </c>
      <c r="B7748" s="4">
        <v>150290</v>
      </c>
      <c r="C7748" s="4" t="s">
        <v>11579</v>
      </c>
      <c r="D7748" s="4">
        <v>1.7714199999999999E-2</v>
      </c>
      <c r="E7748" s="4">
        <v>3.5241400000000001</v>
      </c>
      <c r="F7748" s="4">
        <v>4.0513300000000001</v>
      </c>
      <c r="G7748" s="4">
        <v>0.200348</v>
      </c>
      <c r="H7748" s="4" t="str">
        <f t="shared" si="121"/>
        <v>No</v>
      </c>
    </row>
    <row r="7749" spans="1:8" x14ac:dyDescent="0.2">
      <c r="A7749" s="4" t="s">
        <v>11580</v>
      </c>
      <c r="B7749" s="4">
        <v>150465</v>
      </c>
      <c r="C7749" s="4" t="s">
        <v>11581</v>
      </c>
      <c r="D7749" s="4">
        <v>0.17208599999999999</v>
      </c>
      <c r="E7749" s="4">
        <v>11.1996</v>
      </c>
      <c r="F7749" s="4">
        <v>13.104900000000001</v>
      </c>
      <c r="G7749" s="4">
        <v>0.22658600000000001</v>
      </c>
      <c r="H7749" s="4" t="str">
        <f t="shared" si="121"/>
        <v>No</v>
      </c>
    </row>
    <row r="7750" spans="1:8" x14ac:dyDescent="0.2">
      <c r="A7750" s="4" t="s">
        <v>11582</v>
      </c>
      <c r="B7750" s="4">
        <v>150468</v>
      </c>
      <c r="C7750" s="4" t="s">
        <v>11583</v>
      </c>
      <c r="D7750" s="4">
        <v>-7.0372199999999996E-2</v>
      </c>
      <c r="E7750" s="4">
        <v>23.184200000000001</v>
      </c>
      <c r="F7750" s="4">
        <v>21.04</v>
      </c>
      <c r="G7750" s="4">
        <v>-0.14005100000000001</v>
      </c>
      <c r="H7750" s="4" t="str">
        <f t="shared" si="121"/>
        <v>No</v>
      </c>
    </row>
    <row r="7751" spans="1:8" x14ac:dyDescent="0.2">
      <c r="A7751" s="4" t="s">
        <v>11584</v>
      </c>
      <c r="B7751" s="4">
        <v>150590</v>
      </c>
      <c r="C7751" s="4" t="s">
        <v>11585</v>
      </c>
      <c r="D7751" s="4">
        <v>-2.9427799999999999E-3</v>
      </c>
      <c r="E7751" s="4">
        <v>0.15847900000000001</v>
      </c>
      <c r="F7751" s="4">
        <v>0.15815599999999999</v>
      </c>
      <c r="G7751" s="4">
        <v>-2.5312000000000001E-2</v>
      </c>
      <c r="H7751" s="4" t="str">
        <f t="shared" si="121"/>
        <v>No</v>
      </c>
    </row>
    <row r="7752" spans="1:8" x14ac:dyDescent="0.2">
      <c r="A7752" s="4" t="s">
        <v>11590</v>
      </c>
      <c r="B7752" s="4">
        <v>151011</v>
      </c>
      <c r="C7752" s="5">
        <v>43353</v>
      </c>
      <c r="D7752" s="4">
        <v>-9.6640599999999993E-2</v>
      </c>
      <c r="E7752" s="4">
        <v>31.369599999999998</v>
      </c>
      <c r="F7752" s="4">
        <v>27.995000000000001</v>
      </c>
      <c r="G7752" s="4">
        <v>-0.16422900000000001</v>
      </c>
      <c r="H7752" s="4" t="str">
        <f t="shared" si="121"/>
        <v>No</v>
      </c>
    </row>
    <row r="7753" spans="1:8" x14ac:dyDescent="0.2">
      <c r="A7753" s="4" t="s">
        <v>11597</v>
      </c>
      <c r="B7753" s="4">
        <v>151246</v>
      </c>
      <c r="C7753" s="4" t="s">
        <v>11598</v>
      </c>
      <c r="D7753" s="4">
        <v>0.10981299999999999</v>
      </c>
      <c r="E7753" s="4">
        <v>15.905799999999999</v>
      </c>
      <c r="F7753" s="4">
        <v>18.072800000000001</v>
      </c>
      <c r="G7753" s="4">
        <v>0.184141</v>
      </c>
      <c r="H7753" s="4" t="str">
        <f t="shared" si="121"/>
        <v>No</v>
      </c>
    </row>
    <row r="7754" spans="1:8" x14ac:dyDescent="0.2">
      <c r="A7754" s="4" t="s">
        <v>11601</v>
      </c>
      <c r="B7754" s="4">
        <v>151613</v>
      </c>
      <c r="C7754" s="4" t="s">
        <v>11602</v>
      </c>
      <c r="D7754" s="4">
        <v>-0.25837700000000002</v>
      </c>
      <c r="E7754" s="4">
        <v>8.2093500000000006</v>
      </c>
      <c r="F7754" s="4">
        <v>6.4062999999999999</v>
      </c>
      <c r="G7754" s="4">
        <v>-0.357763</v>
      </c>
      <c r="H7754" s="4" t="str">
        <f t="shared" si="121"/>
        <v>No</v>
      </c>
    </row>
    <row r="7755" spans="1:8" x14ac:dyDescent="0.2">
      <c r="A7755" s="4" t="s">
        <v>11603</v>
      </c>
      <c r="B7755" s="4">
        <v>151636</v>
      </c>
      <c r="C7755" s="4" t="s">
        <v>11604</v>
      </c>
      <c r="D7755" s="4">
        <v>0.16053400000000001</v>
      </c>
      <c r="E7755" s="4">
        <v>13.3249</v>
      </c>
      <c r="F7755" s="4">
        <v>15.761200000000001</v>
      </c>
      <c r="G7755" s="4">
        <v>0.242092</v>
      </c>
      <c r="H7755" s="4" t="str">
        <f t="shared" si="121"/>
        <v>No</v>
      </c>
    </row>
    <row r="7756" spans="1:8" x14ac:dyDescent="0.2">
      <c r="A7756" s="4" t="s">
        <v>11605</v>
      </c>
      <c r="B7756" s="4">
        <v>151648</v>
      </c>
      <c r="C7756" s="4" t="s">
        <v>11606</v>
      </c>
      <c r="D7756" s="4">
        <v>-0.14985699999999999</v>
      </c>
      <c r="E7756" s="4">
        <v>7.44801</v>
      </c>
      <c r="F7756" s="4">
        <v>6.0618299999999996</v>
      </c>
      <c r="G7756" s="4">
        <v>-0.29712699999999997</v>
      </c>
      <c r="H7756" s="4" t="str">
        <f t="shared" si="121"/>
        <v>No</v>
      </c>
    </row>
    <row r="7757" spans="1:8" x14ac:dyDescent="0.2">
      <c r="A7757" s="4" t="s">
        <v>11609</v>
      </c>
      <c r="B7757" s="4">
        <v>151827</v>
      </c>
      <c r="C7757" s="4" t="s">
        <v>11610</v>
      </c>
      <c r="D7757" s="4">
        <v>0.149395</v>
      </c>
      <c r="E7757" s="4">
        <v>3.6669100000000001</v>
      </c>
      <c r="F7757" s="4">
        <v>4.5737199999999998</v>
      </c>
      <c r="G7757" s="4">
        <v>0.317996</v>
      </c>
      <c r="H7757" s="4" t="str">
        <f t="shared" si="121"/>
        <v>No</v>
      </c>
    </row>
    <row r="7758" spans="1:8" x14ac:dyDescent="0.2">
      <c r="A7758" s="4" t="s">
        <v>11611</v>
      </c>
      <c r="B7758" s="4">
        <v>151887</v>
      </c>
      <c r="C7758" s="4" t="s">
        <v>11612</v>
      </c>
      <c r="D7758" s="4">
        <v>0.309415</v>
      </c>
      <c r="E7758" s="4">
        <v>8.6316799999999994</v>
      </c>
      <c r="F7758" s="4">
        <v>11.2034</v>
      </c>
      <c r="G7758" s="4">
        <v>0.376085</v>
      </c>
      <c r="H7758" s="4" t="str">
        <f t="shared" si="121"/>
        <v>No</v>
      </c>
    </row>
    <row r="7759" spans="1:8" x14ac:dyDescent="0.2">
      <c r="A7759" s="4" t="s">
        <v>11615</v>
      </c>
      <c r="B7759" s="4">
        <v>151987</v>
      </c>
      <c r="C7759" s="4" t="s">
        <v>11616</v>
      </c>
      <c r="D7759" s="4">
        <v>1.0113499999999999E-2</v>
      </c>
      <c r="E7759" s="4">
        <v>17.277699999999999</v>
      </c>
      <c r="F7759" s="4">
        <v>18.3005</v>
      </c>
      <c r="G7759" s="4">
        <v>8.2875199999999996E-2</v>
      </c>
      <c r="H7759" s="4" t="str">
        <f t="shared" si="121"/>
        <v>No</v>
      </c>
    </row>
    <row r="7760" spans="1:8" x14ac:dyDescent="0.2">
      <c r="A7760" s="4" t="s">
        <v>11619</v>
      </c>
      <c r="B7760" s="4">
        <v>152007</v>
      </c>
      <c r="C7760" s="4" t="s">
        <v>11620</v>
      </c>
      <c r="D7760" s="4">
        <v>0.209456</v>
      </c>
      <c r="E7760" s="4">
        <v>7.6637599999999999</v>
      </c>
      <c r="F7760" s="4">
        <v>9.8113399999999995</v>
      </c>
      <c r="G7760" s="4">
        <v>0.35575499999999999</v>
      </c>
      <c r="H7760" s="4" t="str">
        <f t="shared" si="121"/>
        <v>No</v>
      </c>
    </row>
    <row r="7761" spans="1:8" x14ac:dyDescent="0.2">
      <c r="A7761" s="4" t="s">
        <v>11623</v>
      </c>
      <c r="B7761" s="4">
        <v>152100</v>
      </c>
      <c r="C7761" s="4" t="s">
        <v>11624</v>
      </c>
      <c r="D7761" s="4">
        <v>5.1389400000000002E-2</v>
      </c>
      <c r="E7761" s="4">
        <v>4.4653799999999997</v>
      </c>
      <c r="F7761" s="4">
        <v>4.9822100000000002</v>
      </c>
      <c r="G7761" s="4">
        <v>0.15776200000000001</v>
      </c>
      <c r="H7761" s="4" t="str">
        <f t="shared" si="121"/>
        <v>No</v>
      </c>
    </row>
    <row r="7762" spans="1:8" x14ac:dyDescent="0.2">
      <c r="A7762" s="4" t="s">
        <v>11629</v>
      </c>
      <c r="B7762" s="4">
        <v>152302</v>
      </c>
      <c r="C7762" s="4" t="s">
        <v>11630</v>
      </c>
      <c r="D7762" s="4">
        <v>-5.9643500000000002E-2</v>
      </c>
      <c r="E7762" s="4">
        <v>4.0776000000000003</v>
      </c>
      <c r="F7762" s="4">
        <v>3.3507400000000001</v>
      </c>
      <c r="G7762" s="4">
        <v>-0.28333000000000003</v>
      </c>
      <c r="H7762" s="4" t="str">
        <f t="shared" si="121"/>
        <v>No</v>
      </c>
    </row>
    <row r="7763" spans="1:8" x14ac:dyDescent="0.2">
      <c r="A7763" s="4" t="s">
        <v>11631</v>
      </c>
      <c r="B7763" s="4">
        <v>152485</v>
      </c>
      <c r="C7763" s="4" t="s">
        <v>11632</v>
      </c>
      <c r="D7763" s="4">
        <v>-3.1934999999999998E-2</v>
      </c>
      <c r="E7763" s="4">
        <v>3.7225799999999998</v>
      </c>
      <c r="F7763" s="4">
        <v>3.3103799999999999</v>
      </c>
      <c r="G7763" s="4">
        <v>-0.16943800000000001</v>
      </c>
      <c r="H7763" s="4" t="str">
        <f t="shared" si="121"/>
        <v>No</v>
      </c>
    </row>
    <row r="7764" spans="1:8" x14ac:dyDescent="0.2">
      <c r="A7764" s="4" t="s">
        <v>11633</v>
      </c>
      <c r="B7764" s="4">
        <v>152503</v>
      </c>
      <c r="C7764" s="4" t="s">
        <v>11634</v>
      </c>
      <c r="D7764" s="4">
        <v>0.114706</v>
      </c>
      <c r="E7764" s="4">
        <v>37.852699999999999</v>
      </c>
      <c r="F7764" s="4">
        <v>42.213799999999999</v>
      </c>
      <c r="G7764" s="4">
        <v>0.157278</v>
      </c>
      <c r="H7764" s="4" t="str">
        <f t="shared" si="121"/>
        <v>No</v>
      </c>
    </row>
    <row r="7765" spans="1:8" x14ac:dyDescent="0.2">
      <c r="A7765" s="4" t="s">
        <v>11635</v>
      </c>
      <c r="B7765" s="4">
        <v>152559</v>
      </c>
      <c r="C7765" s="4" t="s">
        <v>11636</v>
      </c>
      <c r="D7765" s="4">
        <v>8.7241200000000005E-2</v>
      </c>
      <c r="E7765" s="4">
        <v>15.733599999999999</v>
      </c>
      <c r="F7765" s="4">
        <v>17.3339</v>
      </c>
      <c r="G7765" s="4">
        <v>0.13968900000000001</v>
      </c>
      <c r="H7765" s="4" t="str">
        <f t="shared" si="121"/>
        <v>No</v>
      </c>
    </row>
    <row r="7766" spans="1:8" x14ac:dyDescent="0.2">
      <c r="A7766" s="4" t="s">
        <v>11639</v>
      </c>
      <c r="B7766" s="4">
        <v>152579</v>
      </c>
      <c r="C7766" s="4" t="s">
        <v>11640</v>
      </c>
      <c r="D7766" s="4">
        <v>8.0490999999999993E-2</v>
      </c>
      <c r="E7766" s="4">
        <v>8.5862700000000007</v>
      </c>
      <c r="F7766" s="4">
        <v>9.9942799999999998</v>
      </c>
      <c r="G7766" s="4">
        <v>0.218614</v>
      </c>
      <c r="H7766" s="4" t="str">
        <f t="shared" si="121"/>
        <v>No</v>
      </c>
    </row>
    <row r="7767" spans="1:8" x14ac:dyDescent="0.2">
      <c r="A7767" s="4" t="s">
        <v>11643</v>
      </c>
      <c r="B7767" s="4">
        <v>152815</v>
      </c>
      <c r="C7767" s="4" t="s">
        <v>11644</v>
      </c>
      <c r="D7767" s="4">
        <v>0.16683600000000001</v>
      </c>
      <c r="E7767" s="4">
        <v>3.2501000000000002</v>
      </c>
      <c r="F7767" s="4">
        <v>4.0442499999999999</v>
      </c>
      <c r="G7767" s="4">
        <v>0.314772</v>
      </c>
      <c r="H7767" s="4" t="str">
        <f t="shared" si="121"/>
        <v>No</v>
      </c>
    </row>
    <row r="7768" spans="1:8" x14ac:dyDescent="0.2">
      <c r="A7768" s="4" t="s">
        <v>11645</v>
      </c>
      <c r="B7768" s="4">
        <v>152992</v>
      </c>
      <c r="C7768" s="4" t="s">
        <v>11646</v>
      </c>
      <c r="D7768" s="4">
        <v>-7.0370299999999997E-2</v>
      </c>
      <c r="E7768" s="4">
        <v>1.6788000000000001</v>
      </c>
      <c r="F7768" s="4">
        <v>1.3746700000000001</v>
      </c>
      <c r="G7768" s="4">
        <v>-0.28842299999999998</v>
      </c>
      <c r="H7768" s="4" t="str">
        <f t="shared" si="121"/>
        <v>No</v>
      </c>
    </row>
    <row r="7769" spans="1:8" x14ac:dyDescent="0.2">
      <c r="A7769" s="4" t="s">
        <v>11651</v>
      </c>
      <c r="B7769" s="4">
        <v>153222</v>
      </c>
      <c r="C7769" s="4" t="s">
        <v>11652</v>
      </c>
      <c r="D7769" s="4">
        <v>1.2165500000000001E-3</v>
      </c>
      <c r="E7769" s="4">
        <v>1.0469200000000001</v>
      </c>
      <c r="F7769" s="4">
        <v>1.2053199999999999</v>
      </c>
      <c r="G7769" s="4">
        <v>0.20231199999999999</v>
      </c>
      <c r="H7769" s="4" t="str">
        <f t="shared" si="121"/>
        <v>No</v>
      </c>
    </row>
    <row r="7770" spans="1:8" x14ac:dyDescent="0.2">
      <c r="A7770" s="4" t="s">
        <v>11653</v>
      </c>
      <c r="B7770" s="4">
        <v>153241</v>
      </c>
      <c r="C7770" s="4" t="s">
        <v>11654</v>
      </c>
      <c r="D7770" s="4">
        <v>-6.8385899999999999E-2</v>
      </c>
      <c r="E7770" s="4">
        <v>5.4847700000000001</v>
      </c>
      <c r="F7770" s="4">
        <v>4.7659900000000004</v>
      </c>
      <c r="G7770" s="4">
        <v>-0.20275199999999999</v>
      </c>
      <c r="H7770" s="4" t="str">
        <f t="shared" si="121"/>
        <v>No</v>
      </c>
    </row>
    <row r="7771" spans="1:8" x14ac:dyDescent="0.2">
      <c r="A7771" s="4" t="s">
        <v>11655</v>
      </c>
      <c r="B7771" s="4">
        <v>153339</v>
      </c>
      <c r="C7771" s="4" t="s">
        <v>11656</v>
      </c>
      <c r="D7771" s="4">
        <v>0.16001299999999999</v>
      </c>
      <c r="E7771" s="4">
        <v>23.191199999999998</v>
      </c>
      <c r="F7771" s="4">
        <v>27.159700000000001</v>
      </c>
      <c r="G7771" s="4">
        <v>0.22778000000000001</v>
      </c>
      <c r="H7771" s="4" t="str">
        <f t="shared" si="121"/>
        <v>No</v>
      </c>
    </row>
    <row r="7772" spans="1:8" x14ac:dyDescent="0.2">
      <c r="A7772" s="4" t="s">
        <v>11659</v>
      </c>
      <c r="B7772" s="4">
        <v>153527</v>
      </c>
      <c r="C7772" s="4" t="s">
        <v>11660</v>
      </c>
      <c r="D7772" s="4">
        <v>3.0185E-2</v>
      </c>
      <c r="E7772" s="4">
        <v>37.814900000000002</v>
      </c>
      <c r="F7772" s="4">
        <v>41.067500000000003</v>
      </c>
      <c r="G7772" s="4">
        <v>0.11888899999999999</v>
      </c>
      <c r="H7772" s="4" t="str">
        <f t="shared" si="121"/>
        <v>No</v>
      </c>
    </row>
    <row r="7773" spans="1:8" x14ac:dyDescent="0.2">
      <c r="A7773" s="4" t="s">
        <v>11663</v>
      </c>
      <c r="B7773" s="4">
        <v>153657</v>
      </c>
      <c r="C7773" s="4" t="s">
        <v>11664</v>
      </c>
      <c r="D7773" s="4">
        <v>-0.209394</v>
      </c>
      <c r="E7773" s="4">
        <v>7.7521400000000004E-2</v>
      </c>
      <c r="F7773" s="4">
        <v>6.7048300000000005E-2</v>
      </c>
      <c r="G7773" s="4">
        <v>-0.21795700000000001</v>
      </c>
      <c r="H7773" s="4" t="str">
        <f t="shared" si="121"/>
        <v>No</v>
      </c>
    </row>
    <row r="7774" spans="1:8" x14ac:dyDescent="0.2">
      <c r="A7774" s="4" t="s">
        <v>11667</v>
      </c>
      <c r="B7774" s="4">
        <v>153769</v>
      </c>
      <c r="C7774" s="4" t="s">
        <v>11668</v>
      </c>
      <c r="D7774" s="4">
        <v>-0.19951099999999999</v>
      </c>
      <c r="E7774" s="4">
        <v>6.5629</v>
      </c>
      <c r="F7774" s="4">
        <v>5.2793799999999997</v>
      </c>
      <c r="G7774" s="4">
        <v>-0.313971</v>
      </c>
      <c r="H7774" s="4" t="str">
        <f t="shared" si="121"/>
        <v>No</v>
      </c>
    </row>
    <row r="7775" spans="1:8" x14ac:dyDescent="0.2">
      <c r="A7775" s="4" t="s">
        <v>11671</v>
      </c>
      <c r="B7775" s="4">
        <v>154007</v>
      </c>
      <c r="C7775" s="4" t="s">
        <v>11672</v>
      </c>
      <c r="D7775" s="4">
        <v>-4.8605200000000001E-3</v>
      </c>
      <c r="E7775" s="4">
        <v>2.4830399999999999</v>
      </c>
      <c r="F7775" s="4">
        <v>2.1491600000000002</v>
      </c>
      <c r="G7775" s="4">
        <v>-0.20854800000000001</v>
      </c>
      <c r="H7775" s="4" t="str">
        <f t="shared" si="121"/>
        <v>No</v>
      </c>
    </row>
    <row r="7776" spans="1:8" x14ac:dyDescent="0.2">
      <c r="A7776" s="4" t="s">
        <v>11687</v>
      </c>
      <c r="B7776" s="4">
        <v>154865</v>
      </c>
      <c r="C7776" s="4" t="s">
        <v>11688</v>
      </c>
      <c r="D7776" s="4">
        <v>-0.12418700000000001</v>
      </c>
      <c r="E7776" s="4">
        <v>7.9929899999999998E-2</v>
      </c>
      <c r="F7776" s="4">
        <v>7.1320999999999996E-2</v>
      </c>
      <c r="G7776" s="4">
        <v>-0.17286899999999999</v>
      </c>
      <c r="H7776" s="4" t="str">
        <f t="shared" si="121"/>
        <v>No</v>
      </c>
    </row>
    <row r="7777" spans="1:8" x14ac:dyDescent="0.2">
      <c r="A7777" s="4" t="s">
        <v>11689</v>
      </c>
      <c r="B7777" s="4">
        <v>154881</v>
      </c>
      <c r="C7777" s="4" t="s">
        <v>11690</v>
      </c>
      <c r="D7777" s="4">
        <v>1.6800900000000001E-2</v>
      </c>
      <c r="E7777" s="4">
        <v>11.694100000000001</v>
      </c>
      <c r="F7777" s="4">
        <v>12.4543</v>
      </c>
      <c r="G7777" s="4">
        <v>9.0767799999999996E-2</v>
      </c>
      <c r="H7777" s="4" t="str">
        <f t="shared" si="121"/>
        <v>No</v>
      </c>
    </row>
    <row r="7778" spans="1:8" x14ac:dyDescent="0.2">
      <c r="A7778" s="4" t="s">
        <v>11695</v>
      </c>
      <c r="B7778" s="4">
        <v>155061</v>
      </c>
      <c r="C7778" s="4" t="s">
        <v>11696</v>
      </c>
      <c r="D7778" s="4">
        <v>-3.9616199999999997E-2</v>
      </c>
      <c r="E7778" s="4">
        <v>4.35067</v>
      </c>
      <c r="F7778" s="4">
        <v>3.8724699999999999</v>
      </c>
      <c r="G7778" s="4">
        <v>-0.168098</v>
      </c>
      <c r="H7778" s="4" t="str">
        <f t="shared" si="121"/>
        <v>No</v>
      </c>
    </row>
    <row r="7779" spans="1:8" x14ac:dyDescent="0.2">
      <c r="A7779" s="4" t="s">
        <v>11697</v>
      </c>
      <c r="B7779" s="4">
        <v>155066</v>
      </c>
      <c r="C7779" s="4" t="s">
        <v>11698</v>
      </c>
      <c r="D7779" s="4">
        <v>-0.113636</v>
      </c>
      <c r="E7779" s="4">
        <v>17.2559</v>
      </c>
      <c r="F7779" s="4">
        <v>14.857699999999999</v>
      </c>
      <c r="G7779" s="4">
        <v>-0.21592500000000001</v>
      </c>
      <c r="H7779" s="4" t="str">
        <f t="shared" si="121"/>
        <v>No</v>
      </c>
    </row>
    <row r="7780" spans="1:8" x14ac:dyDescent="0.2">
      <c r="A7780" s="4" t="s">
        <v>11701</v>
      </c>
      <c r="B7780" s="4">
        <v>155370</v>
      </c>
      <c r="C7780" s="4" t="s">
        <v>11702</v>
      </c>
      <c r="D7780" s="4">
        <v>-9.1197399999999998E-2</v>
      </c>
      <c r="E7780" s="4">
        <v>17.174600000000002</v>
      </c>
      <c r="F7780" s="4">
        <v>14.336499999999999</v>
      </c>
      <c r="G7780" s="4">
        <v>-0.26066</v>
      </c>
      <c r="H7780" s="4" t="str">
        <f t="shared" si="121"/>
        <v>No</v>
      </c>
    </row>
    <row r="7781" spans="1:8" x14ac:dyDescent="0.2">
      <c r="A7781" s="4" t="s">
        <v>11705</v>
      </c>
      <c r="B7781" s="4">
        <v>157378</v>
      </c>
      <c r="C7781" s="4" t="s">
        <v>11706</v>
      </c>
      <c r="D7781" s="4">
        <v>2.5782099999999999E-2</v>
      </c>
      <c r="E7781" s="4">
        <v>5.3733199999999997</v>
      </c>
      <c r="F7781" s="4">
        <v>5.88483</v>
      </c>
      <c r="G7781" s="4">
        <v>0.130962</v>
      </c>
      <c r="H7781" s="4" t="str">
        <f t="shared" si="121"/>
        <v>No</v>
      </c>
    </row>
    <row r="7782" spans="1:8" x14ac:dyDescent="0.2">
      <c r="A7782" s="4" t="s">
        <v>11707</v>
      </c>
      <c r="B7782" s="4">
        <v>157627</v>
      </c>
      <c r="C7782" s="4" t="s">
        <v>11708</v>
      </c>
      <c r="D7782" s="4">
        <v>-0.18736700000000001</v>
      </c>
      <c r="E7782" s="4">
        <v>6.6990900000000006E-2</v>
      </c>
      <c r="F7782" s="4">
        <v>5.8831799999999997E-2</v>
      </c>
      <c r="G7782" s="4">
        <v>-0.19934099999999999</v>
      </c>
      <c r="H7782" s="4" t="str">
        <f t="shared" si="121"/>
        <v>No</v>
      </c>
    </row>
    <row r="7783" spans="1:8" x14ac:dyDescent="0.2">
      <c r="A7783" s="4" t="s">
        <v>11711</v>
      </c>
      <c r="B7783" s="4">
        <v>157680</v>
      </c>
      <c r="C7783" s="4" t="s">
        <v>11712</v>
      </c>
      <c r="D7783" s="4">
        <v>-3.4497600000000003E-2</v>
      </c>
      <c r="E7783" s="4">
        <v>4.2350199999999996</v>
      </c>
      <c r="F7783" s="4">
        <v>3.8826499999999999</v>
      </c>
      <c r="G7783" s="4">
        <v>-0.12540000000000001</v>
      </c>
      <c r="H7783" s="4" t="str">
        <f t="shared" si="121"/>
        <v>No</v>
      </c>
    </row>
    <row r="7784" spans="1:8" x14ac:dyDescent="0.2">
      <c r="A7784" s="4" t="s">
        <v>11713</v>
      </c>
      <c r="B7784" s="4">
        <v>157693</v>
      </c>
      <c r="C7784" s="4" t="s">
        <v>11714</v>
      </c>
      <c r="D7784" s="4">
        <v>-4.3940699999999999E-3</v>
      </c>
      <c r="E7784" s="4">
        <v>0.110072</v>
      </c>
      <c r="F7784" s="4">
        <v>0.102524</v>
      </c>
      <c r="G7784" s="4">
        <v>-0.113368</v>
      </c>
      <c r="H7784" s="4" t="str">
        <f t="shared" si="121"/>
        <v>No</v>
      </c>
    </row>
    <row r="7785" spans="1:8" x14ac:dyDescent="0.2">
      <c r="A7785" s="4" t="s">
        <v>11715</v>
      </c>
      <c r="B7785" s="4">
        <v>157697</v>
      </c>
      <c r="C7785" s="4" t="s">
        <v>11716</v>
      </c>
      <c r="D7785" s="4">
        <v>-0.16019800000000001</v>
      </c>
      <c r="E7785" s="4">
        <v>1.95713</v>
      </c>
      <c r="F7785" s="4">
        <v>1.5443100000000001</v>
      </c>
      <c r="G7785" s="4">
        <v>-0.34174599999999999</v>
      </c>
      <c r="H7785" s="4" t="str">
        <f t="shared" si="121"/>
        <v>No</v>
      </c>
    </row>
    <row r="7786" spans="1:8" x14ac:dyDescent="0.2">
      <c r="A7786" s="4" t="s">
        <v>11719</v>
      </c>
      <c r="B7786" s="4">
        <v>157769</v>
      </c>
      <c r="C7786" s="4" t="s">
        <v>11720</v>
      </c>
      <c r="D7786" s="4">
        <v>-2.1141E-2</v>
      </c>
      <c r="E7786" s="4">
        <v>23.581499999999998</v>
      </c>
      <c r="F7786" s="4">
        <v>22.322299999999998</v>
      </c>
      <c r="G7786" s="4">
        <v>-7.9211699999999996E-2</v>
      </c>
      <c r="H7786" s="4" t="str">
        <f t="shared" si="121"/>
        <v>No</v>
      </c>
    </row>
    <row r="7787" spans="1:8" x14ac:dyDescent="0.2">
      <c r="A7787" s="4" t="s">
        <v>11721</v>
      </c>
      <c r="B7787" s="4">
        <v>157807</v>
      </c>
      <c r="C7787" s="4" t="s">
        <v>11722</v>
      </c>
      <c r="D7787" s="4">
        <v>0.245116</v>
      </c>
      <c r="E7787" s="4">
        <v>6.1014099999999996</v>
      </c>
      <c r="F7787" s="4">
        <v>7.7825100000000003</v>
      </c>
      <c r="G7787" s="4">
        <v>0.35076200000000002</v>
      </c>
      <c r="H7787" s="4" t="str">
        <f t="shared" si="121"/>
        <v>No</v>
      </c>
    </row>
    <row r="7788" spans="1:8" x14ac:dyDescent="0.2">
      <c r="A7788" s="4" t="s">
        <v>11723</v>
      </c>
      <c r="B7788" s="4">
        <v>157922</v>
      </c>
      <c r="C7788" s="4" t="s">
        <v>11724</v>
      </c>
      <c r="D7788" s="4">
        <v>-0.18937999999999999</v>
      </c>
      <c r="E7788" s="4">
        <v>9.6248299999999993</v>
      </c>
      <c r="F7788" s="4">
        <v>7.9529300000000003</v>
      </c>
      <c r="G7788" s="4">
        <v>-0.27528999999999998</v>
      </c>
      <c r="H7788" s="4" t="str">
        <f t="shared" si="121"/>
        <v>No</v>
      </c>
    </row>
    <row r="7789" spans="1:8" x14ac:dyDescent="0.2">
      <c r="A7789" s="4" t="s">
        <v>11725</v>
      </c>
      <c r="B7789" s="4">
        <v>158046</v>
      </c>
      <c r="C7789" s="4" t="s">
        <v>11726</v>
      </c>
      <c r="D7789" s="4">
        <v>-0.23740800000000001</v>
      </c>
      <c r="E7789" s="4">
        <v>0.18153900000000001</v>
      </c>
      <c r="F7789" s="4">
        <v>0.15399399999999999</v>
      </c>
      <c r="G7789" s="4">
        <v>-0.24240999999999999</v>
      </c>
      <c r="H7789" s="4" t="str">
        <f t="shared" si="121"/>
        <v>No</v>
      </c>
    </row>
    <row r="7790" spans="1:8" x14ac:dyDescent="0.2">
      <c r="A7790" s="4" t="s">
        <v>11739</v>
      </c>
      <c r="B7790" s="4">
        <v>158471</v>
      </c>
      <c r="C7790" s="4" t="s">
        <v>11740</v>
      </c>
      <c r="D7790" s="4">
        <v>7.0686399999999996E-2</v>
      </c>
      <c r="E7790" s="4">
        <v>3.78104</v>
      </c>
      <c r="F7790" s="4">
        <v>4.2502800000000001</v>
      </c>
      <c r="G7790" s="4">
        <v>0.16856599999999999</v>
      </c>
      <c r="H7790" s="4" t="str">
        <f t="shared" si="121"/>
        <v>No</v>
      </c>
    </row>
    <row r="7791" spans="1:8" x14ac:dyDescent="0.2">
      <c r="A7791" s="4" t="s">
        <v>11747</v>
      </c>
      <c r="B7791" s="4">
        <v>159013</v>
      </c>
      <c r="C7791" s="4" t="s">
        <v>11748</v>
      </c>
      <c r="D7791" s="4">
        <v>5.7582599999999998E-2</v>
      </c>
      <c r="E7791" s="4">
        <v>5.7634100000000004</v>
      </c>
      <c r="F7791" s="4">
        <v>6.5340999999999996</v>
      </c>
      <c r="G7791" s="4">
        <v>0.180728</v>
      </c>
      <c r="H7791" s="4" t="str">
        <f t="shared" si="121"/>
        <v>No</v>
      </c>
    </row>
    <row r="7792" spans="1:8" x14ac:dyDescent="0.2">
      <c r="A7792" s="4" t="s">
        <v>11749</v>
      </c>
      <c r="B7792" s="4">
        <v>159195</v>
      </c>
      <c r="C7792" s="4" t="s">
        <v>11750</v>
      </c>
      <c r="D7792" s="4">
        <v>1.6659799999999999E-2</v>
      </c>
      <c r="E7792" s="4">
        <v>3.98488</v>
      </c>
      <c r="F7792" s="4">
        <v>4.3785100000000003</v>
      </c>
      <c r="G7792" s="4">
        <v>0.13561400000000001</v>
      </c>
      <c r="H7792" s="4" t="str">
        <f t="shared" si="121"/>
        <v>No</v>
      </c>
    </row>
    <row r="7793" spans="1:8" x14ac:dyDescent="0.2">
      <c r="A7793" s="4" t="s">
        <v>11753</v>
      </c>
      <c r="B7793" s="4">
        <v>160298</v>
      </c>
      <c r="C7793" s="4" t="s">
        <v>11754</v>
      </c>
      <c r="D7793" s="4">
        <v>-0.21795600000000001</v>
      </c>
      <c r="E7793" s="4">
        <v>0.31540899999999999</v>
      </c>
      <c r="F7793" s="4">
        <v>0.27118300000000001</v>
      </c>
      <c r="G7793" s="4">
        <v>-0.22533700000000001</v>
      </c>
      <c r="H7793" s="4" t="str">
        <f t="shared" si="121"/>
        <v>No</v>
      </c>
    </row>
    <row r="7794" spans="1:8" x14ac:dyDescent="0.2">
      <c r="A7794" s="4" t="s">
        <v>11757</v>
      </c>
      <c r="B7794" s="4">
        <v>160418</v>
      </c>
      <c r="C7794" s="4" t="s">
        <v>11758</v>
      </c>
      <c r="D7794" s="4">
        <v>8.6731499999999993E-3</v>
      </c>
      <c r="E7794" s="4">
        <v>4.1748399999999997</v>
      </c>
      <c r="F7794" s="4">
        <v>4.6040900000000002</v>
      </c>
      <c r="G7794" s="4">
        <v>0.14083599999999999</v>
      </c>
      <c r="H7794" s="4" t="str">
        <f t="shared" si="121"/>
        <v>No</v>
      </c>
    </row>
    <row r="7795" spans="1:8" x14ac:dyDescent="0.2">
      <c r="A7795" s="4" t="s">
        <v>11761</v>
      </c>
      <c r="B7795" s="4">
        <v>161176</v>
      </c>
      <c r="C7795" s="4" t="s">
        <v>11762</v>
      </c>
      <c r="D7795" s="4">
        <v>-0.122193</v>
      </c>
      <c r="E7795" s="4">
        <v>3.3803000000000001</v>
      </c>
      <c r="F7795" s="4">
        <v>2.89967</v>
      </c>
      <c r="G7795" s="4">
        <v>-0.221308</v>
      </c>
      <c r="H7795" s="4" t="str">
        <f t="shared" si="121"/>
        <v>No</v>
      </c>
    </row>
    <row r="7796" spans="1:8" x14ac:dyDescent="0.2">
      <c r="A7796" s="4" t="s">
        <v>11763</v>
      </c>
      <c r="B7796" s="4">
        <v>161394</v>
      </c>
      <c r="C7796" s="4" t="s">
        <v>11764</v>
      </c>
      <c r="D7796" s="4">
        <v>-6.6424200000000003E-2</v>
      </c>
      <c r="E7796" s="4">
        <v>3.21983</v>
      </c>
      <c r="F7796" s="4">
        <v>2.5452400000000002</v>
      </c>
      <c r="G7796" s="4">
        <v>-0.33913300000000002</v>
      </c>
      <c r="H7796" s="4" t="str">
        <f t="shared" si="121"/>
        <v>No</v>
      </c>
    </row>
    <row r="7797" spans="1:8" x14ac:dyDescent="0.2">
      <c r="A7797" s="4" t="s">
        <v>11767</v>
      </c>
      <c r="B7797" s="4">
        <v>161742</v>
      </c>
      <c r="C7797" s="4" t="s">
        <v>11768</v>
      </c>
      <c r="D7797" s="4">
        <v>4.6558500000000003E-2</v>
      </c>
      <c r="E7797" s="4">
        <v>13.0319</v>
      </c>
      <c r="F7797" s="4">
        <v>14.137499999999999</v>
      </c>
      <c r="G7797" s="4">
        <v>0.11738</v>
      </c>
      <c r="H7797" s="4" t="str">
        <f t="shared" si="121"/>
        <v>No</v>
      </c>
    </row>
    <row r="7798" spans="1:8" x14ac:dyDescent="0.2">
      <c r="A7798" s="4" t="s">
        <v>11769</v>
      </c>
      <c r="B7798" s="4">
        <v>161753</v>
      </c>
      <c r="C7798" s="4" t="s">
        <v>11770</v>
      </c>
      <c r="D7798" s="4">
        <v>-0.154946</v>
      </c>
      <c r="E7798" s="4">
        <v>0.370668</v>
      </c>
      <c r="F7798" s="4">
        <v>0.33292100000000002</v>
      </c>
      <c r="G7798" s="4">
        <v>-0.164408</v>
      </c>
      <c r="H7798" s="4" t="str">
        <f t="shared" si="121"/>
        <v>No</v>
      </c>
    </row>
    <row r="7799" spans="1:8" x14ac:dyDescent="0.2">
      <c r="A7799" s="4" t="s">
        <v>11773</v>
      </c>
      <c r="B7799" s="4">
        <v>162073</v>
      </c>
      <c r="C7799" s="4" t="s">
        <v>11774</v>
      </c>
      <c r="D7799" s="4">
        <v>-0.20980099999999999</v>
      </c>
      <c r="E7799" s="4">
        <v>11.3474</v>
      </c>
      <c r="F7799" s="4">
        <v>9.2467199999999998</v>
      </c>
      <c r="G7799" s="4">
        <v>-0.29535699999999998</v>
      </c>
      <c r="H7799" s="4" t="str">
        <f t="shared" si="121"/>
        <v>No</v>
      </c>
    </row>
    <row r="7800" spans="1:8" x14ac:dyDescent="0.2">
      <c r="A7800" s="4" t="s">
        <v>11775</v>
      </c>
      <c r="B7800" s="4">
        <v>162427</v>
      </c>
      <c r="C7800" s="4" t="s">
        <v>11776</v>
      </c>
      <c r="D7800" s="4">
        <v>2.1487200000000001E-2</v>
      </c>
      <c r="E7800" s="4">
        <v>9.2950599999999994</v>
      </c>
      <c r="F7800" s="4">
        <v>10.1553</v>
      </c>
      <c r="G7800" s="4">
        <v>0.12747900000000001</v>
      </c>
      <c r="H7800" s="4" t="str">
        <f t="shared" si="121"/>
        <v>No</v>
      </c>
    </row>
    <row r="7801" spans="1:8" x14ac:dyDescent="0.2">
      <c r="A7801" s="4" t="s">
        <v>11781</v>
      </c>
      <c r="B7801" s="4">
        <v>163033</v>
      </c>
      <c r="C7801" s="4" t="s">
        <v>11782</v>
      </c>
      <c r="D7801" s="4">
        <v>-5.5007E-2</v>
      </c>
      <c r="E7801" s="4">
        <v>6.0404099999999996</v>
      </c>
      <c r="F7801" s="4">
        <v>5.1555200000000001</v>
      </c>
      <c r="G7801" s="4">
        <v>-0.228657</v>
      </c>
      <c r="H7801" s="4" t="str">
        <f t="shared" si="121"/>
        <v>No</v>
      </c>
    </row>
    <row r="7802" spans="1:8" x14ac:dyDescent="0.2">
      <c r="A7802" s="4" t="s">
        <v>11783</v>
      </c>
      <c r="B7802" s="4">
        <v>163049</v>
      </c>
      <c r="C7802" s="4" t="s">
        <v>11784</v>
      </c>
      <c r="D7802" s="4">
        <v>-2.9830299999999998E-3</v>
      </c>
      <c r="E7802" s="4">
        <v>3.9296000000000002</v>
      </c>
      <c r="F7802" s="4">
        <v>3.5335999999999999</v>
      </c>
      <c r="G7802" s="4">
        <v>-0.153418</v>
      </c>
      <c r="H7802" s="4" t="str">
        <f t="shared" si="121"/>
        <v>No</v>
      </c>
    </row>
    <row r="7803" spans="1:8" x14ac:dyDescent="0.2">
      <c r="A7803" s="4" t="s">
        <v>11791</v>
      </c>
      <c r="B7803" s="4">
        <v>163786</v>
      </c>
      <c r="C7803" s="4" t="s">
        <v>11792</v>
      </c>
      <c r="D7803" s="4">
        <v>0.115712</v>
      </c>
      <c r="E7803" s="4">
        <v>7.8476499999999998</v>
      </c>
      <c r="F7803" s="4">
        <v>9.3005300000000002</v>
      </c>
      <c r="G7803" s="4">
        <v>0.24463299999999999</v>
      </c>
      <c r="H7803" s="4" t="str">
        <f t="shared" si="121"/>
        <v>No</v>
      </c>
    </row>
    <row r="7804" spans="1:8" x14ac:dyDescent="0.2">
      <c r="A7804" s="4" t="s">
        <v>11793</v>
      </c>
      <c r="B7804" s="4">
        <v>163859</v>
      </c>
      <c r="C7804" s="4" t="s">
        <v>11794</v>
      </c>
      <c r="D7804" s="4">
        <v>4.69244E-3</v>
      </c>
      <c r="E7804" s="4">
        <v>6.4058200000000003</v>
      </c>
      <c r="F7804" s="4">
        <v>7.1064699999999998</v>
      </c>
      <c r="G7804" s="4">
        <v>0.14931</v>
      </c>
      <c r="H7804" s="4" t="str">
        <f t="shared" si="121"/>
        <v>No</v>
      </c>
    </row>
    <row r="7805" spans="1:8" x14ac:dyDescent="0.2">
      <c r="A7805" s="4" t="s">
        <v>11799</v>
      </c>
      <c r="B7805" s="4">
        <v>164284</v>
      </c>
      <c r="C7805" s="4" t="s">
        <v>11800</v>
      </c>
      <c r="D7805" s="4">
        <v>6.1908900000000003E-2</v>
      </c>
      <c r="E7805" s="4">
        <v>17.6282</v>
      </c>
      <c r="F7805" s="4">
        <v>19.5563</v>
      </c>
      <c r="G7805" s="4">
        <v>0.149588</v>
      </c>
      <c r="H7805" s="4" t="str">
        <f t="shared" si="121"/>
        <v>No</v>
      </c>
    </row>
    <row r="7806" spans="1:8" x14ac:dyDescent="0.2">
      <c r="A7806" s="4" t="s">
        <v>11809</v>
      </c>
      <c r="B7806" s="4">
        <v>165324</v>
      </c>
      <c r="C7806" s="4" t="s">
        <v>11810</v>
      </c>
      <c r="D7806" s="4">
        <v>3.8171700000000003E-2</v>
      </c>
      <c r="E7806" s="4">
        <v>4.7010899999999998</v>
      </c>
      <c r="F7806" s="4">
        <v>5.2763400000000003</v>
      </c>
      <c r="G7806" s="4">
        <v>0.166185</v>
      </c>
      <c r="H7806" s="4" t="str">
        <f t="shared" si="121"/>
        <v>No</v>
      </c>
    </row>
    <row r="7807" spans="1:8" x14ac:dyDescent="0.2">
      <c r="A7807" s="4" t="s">
        <v>11813</v>
      </c>
      <c r="B7807" s="4">
        <v>166336</v>
      </c>
      <c r="C7807" s="4" t="s">
        <v>11814</v>
      </c>
      <c r="D7807" s="4">
        <v>2.4364500000000002E-3</v>
      </c>
      <c r="E7807" s="4">
        <v>13.2631</v>
      </c>
      <c r="F7807" s="4">
        <v>13.9351</v>
      </c>
      <c r="G7807" s="4">
        <v>7.1222199999999999E-2</v>
      </c>
      <c r="H7807" s="4" t="str">
        <f t="shared" si="121"/>
        <v>No</v>
      </c>
    </row>
    <row r="7808" spans="1:8" x14ac:dyDescent="0.2">
      <c r="A7808" s="4" t="s">
        <v>11817</v>
      </c>
      <c r="B7808" s="4">
        <v>166378</v>
      </c>
      <c r="C7808" s="4" t="s">
        <v>11818</v>
      </c>
      <c r="D7808" s="4">
        <v>-1.6310999999999999E-2</v>
      </c>
      <c r="E7808" s="4">
        <v>3.7124700000000002</v>
      </c>
      <c r="F7808" s="4">
        <v>3.3340800000000002</v>
      </c>
      <c r="G7808" s="4">
        <v>-0.15523700000000001</v>
      </c>
      <c r="H7808" s="4" t="str">
        <f t="shared" si="121"/>
        <v>No</v>
      </c>
    </row>
    <row r="7809" spans="1:8" x14ac:dyDescent="0.2">
      <c r="A7809" s="4" t="s">
        <v>11823</v>
      </c>
      <c r="B7809" s="4">
        <v>166929</v>
      </c>
      <c r="C7809" s="4" t="s">
        <v>11824</v>
      </c>
      <c r="D7809" s="4">
        <v>0.13390299999999999</v>
      </c>
      <c r="E7809" s="4">
        <v>5.0044000000000004</v>
      </c>
      <c r="F7809" s="4">
        <v>5.9539200000000001</v>
      </c>
      <c r="G7809" s="4">
        <v>0.25030000000000002</v>
      </c>
      <c r="H7809" s="4" t="str">
        <f t="shared" si="121"/>
        <v>No</v>
      </c>
    </row>
    <row r="7810" spans="1:8" x14ac:dyDescent="0.2">
      <c r="A7810" s="4" t="s">
        <v>11825</v>
      </c>
      <c r="B7810" s="4">
        <v>167153</v>
      </c>
      <c r="C7810" s="4" t="s">
        <v>11826</v>
      </c>
      <c r="D7810" s="4">
        <v>1.10755E-2</v>
      </c>
      <c r="E7810" s="4">
        <v>9.6734600000000004</v>
      </c>
      <c r="F7810" s="4">
        <v>10.454000000000001</v>
      </c>
      <c r="G7810" s="4">
        <v>0.111748</v>
      </c>
      <c r="H7810" s="4" t="str">
        <f t="shared" si="121"/>
        <v>No</v>
      </c>
    </row>
    <row r="7811" spans="1:8" x14ac:dyDescent="0.2">
      <c r="A7811" s="4" t="s">
        <v>11829</v>
      </c>
      <c r="B7811" s="4">
        <v>168451</v>
      </c>
      <c r="C7811" s="4" t="s">
        <v>11830</v>
      </c>
      <c r="D7811" s="4">
        <v>0.188942</v>
      </c>
      <c r="E7811" s="4">
        <v>6.8361099999999997</v>
      </c>
      <c r="F7811" s="4">
        <v>8.4853500000000004</v>
      </c>
      <c r="G7811" s="4">
        <v>0.31137900000000002</v>
      </c>
      <c r="H7811" s="4" t="str">
        <f t="shared" ref="H7811:H7874" si="122">IF(ABS(G7811)&gt;LOG(1.3,2),"Yes","No")</f>
        <v>No</v>
      </c>
    </row>
    <row r="7812" spans="1:8" x14ac:dyDescent="0.2">
      <c r="A7812" s="4" t="s">
        <v>11833</v>
      </c>
      <c r="B7812" s="4">
        <v>168850</v>
      </c>
      <c r="C7812" s="4" t="s">
        <v>11834</v>
      </c>
      <c r="D7812" s="4">
        <v>4.1011899999999997E-2</v>
      </c>
      <c r="E7812" s="4">
        <v>6.8347899999999999</v>
      </c>
      <c r="F7812" s="4">
        <v>7.6218000000000004</v>
      </c>
      <c r="G7812" s="4">
        <v>0.156947</v>
      </c>
      <c r="H7812" s="4" t="str">
        <f t="shared" si="122"/>
        <v>No</v>
      </c>
    </row>
    <row r="7813" spans="1:8" x14ac:dyDescent="0.2">
      <c r="A7813" s="4" t="s">
        <v>11835</v>
      </c>
      <c r="B7813" s="4">
        <v>169200</v>
      </c>
      <c r="C7813" s="4" t="s">
        <v>11836</v>
      </c>
      <c r="D7813" s="4">
        <v>0.22320400000000001</v>
      </c>
      <c r="E7813" s="4">
        <v>5.5084499999999998</v>
      </c>
      <c r="F7813" s="4">
        <v>7.0130800000000004</v>
      </c>
      <c r="G7813" s="4">
        <v>0.347941</v>
      </c>
      <c r="H7813" s="4" t="str">
        <f t="shared" si="122"/>
        <v>No</v>
      </c>
    </row>
    <row r="7814" spans="1:8" x14ac:dyDescent="0.2">
      <c r="A7814" s="4" t="s">
        <v>11841</v>
      </c>
      <c r="B7814" s="4">
        <v>169611</v>
      </c>
      <c r="C7814" s="4" t="s">
        <v>11842</v>
      </c>
      <c r="D7814" s="4">
        <v>3.1548E-2</v>
      </c>
      <c r="E7814" s="4">
        <v>6.3251499999999998</v>
      </c>
      <c r="F7814" s="4">
        <v>6.9877500000000001</v>
      </c>
      <c r="G7814" s="4">
        <v>0.14346800000000001</v>
      </c>
      <c r="H7814" s="4" t="str">
        <f t="shared" si="122"/>
        <v>No</v>
      </c>
    </row>
    <row r="7815" spans="1:8" x14ac:dyDescent="0.2">
      <c r="A7815" s="4" t="s">
        <v>11843</v>
      </c>
      <c r="B7815" s="4">
        <v>169714</v>
      </c>
      <c r="C7815" s="4" t="s">
        <v>11844</v>
      </c>
      <c r="D7815" s="4">
        <v>-0.21643599999999999</v>
      </c>
      <c r="E7815" s="4">
        <v>12.502000000000001</v>
      </c>
      <c r="F7815" s="4">
        <v>10.005599999999999</v>
      </c>
      <c r="G7815" s="4">
        <v>-0.321349</v>
      </c>
      <c r="H7815" s="4" t="str">
        <f t="shared" si="122"/>
        <v>No</v>
      </c>
    </row>
    <row r="7816" spans="1:8" x14ac:dyDescent="0.2">
      <c r="A7816" s="4" t="s">
        <v>11851</v>
      </c>
      <c r="B7816" s="4">
        <v>170463</v>
      </c>
      <c r="C7816" s="4" t="s">
        <v>11852</v>
      </c>
      <c r="D7816" s="4">
        <v>-0.176537</v>
      </c>
      <c r="E7816" s="4">
        <v>15.922000000000001</v>
      </c>
      <c r="F7816" s="4">
        <v>13.0166</v>
      </c>
      <c r="G7816" s="4">
        <v>-0.29068899999999998</v>
      </c>
      <c r="H7816" s="4" t="str">
        <f t="shared" si="122"/>
        <v>No</v>
      </c>
    </row>
    <row r="7817" spans="1:8" x14ac:dyDescent="0.2">
      <c r="A7817" s="4" t="s">
        <v>11853</v>
      </c>
      <c r="B7817" s="4">
        <v>170506</v>
      </c>
      <c r="C7817" s="4" t="s">
        <v>11854</v>
      </c>
      <c r="D7817" s="4">
        <v>6.75293E-2</v>
      </c>
      <c r="E7817" s="4">
        <v>7.77813</v>
      </c>
      <c r="F7817" s="4">
        <v>8.6204400000000003</v>
      </c>
      <c r="G7817" s="4">
        <v>0.148203</v>
      </c>
      <c r="H7817" s="4" t="str">
        <f t="shared" si="122"/>
        <v>No</v>
      </c>
    </row>
    <row r="7818" spans="1:8" x14ac:dyDescent="0.2">
      <c r="A7818" s="4" t="s">
        <v>11861</v>
      </c>
      <c r="B7818" s="4">
        <v>171017</v>
      </c>
      <c r="C7818" s="4" t="s">
        <v>11862</v>
      </c>
      <c r="D7818" s="4">
        <v>-0.101977</v>
      </c>
      <c r="E7818" s="4">
        <v>14.482100000000001</v>
      </c>
      <c r="F7818" s="4">
        <v>12.685</v>
      </c>
      <c r="G7818" s="4">
        <v>-0.19119900000000001</v>
      </c>
      <c r="H7818" s="4" t="str">
        <f t="shared" si="122"/>
        <v>No</v>
      </c>
    </row>
    <row r="7819" spans="1:8" x14ac:dyDescent="0.2">
      <c r="A7819" s="4" t="s">
        <v>11863</v>
      </c>
      <c r="B7819" s="4">
        <v>171023</v>
      </c>
      <c r="C7819" s="4" t="s">
        <v>11864</v>
      </c>
      <c r="D7819" s="4">
        <v>-3.4832200000000001E-2</v>
      </c>
      <c r="E7819" s="4">
        <v>18.6309</v>
      </c>
      <c r="F7819" s="4">
        <v>17.4785</v>
      </c>
      <c r="G7819" s="4">
        <v>-9.2143900000000001E-2</v>
      </c>
      <c r="H7819" s="4" t="str">
        <f t="shared" si="122"/>
        <v>No</v>
      </c>
    </row>
    <row r="7820" spans="1:8" x14ac:dyDescent="0.2">
      <c r="A7820" s="4" t="s">
        <v>11865</v>
      </c>
      <c r="B7820" s="4">
        <v>171546</v>
      </c>
      <c r="C7820" s="4" t="s">
        <v>11866</v>
      </c>
      <c r="D7820" s="4">
        <v>8.1243200000000002E-2</v>
      </c>
      <c r="E7820" s="4">
        <v>11.8133</v>
      </c>
      <c r="F7820" s="4">
        <v>13.645300000000001</v>
      </c>
      <c r="G7820" s="4">
        <v>0.20760799999999999</v>
      </c>
      <c r="H7820" s="4" t="str">
        <f t="shared" si="122"/>
        <v>No</v>
      </c>
    </row>
    <row r="7821" spans="1:8" x14ac:dyDescent="0.2">
      <c r="A7821" s="4" t="s">
        <v>11867</v>
      </c>
      <c r="B7821" s="4">
        <v>192111</v>
      </c>
      <c r="C7821" s="4" t="s">
        <v>11868</v>
      </c>
      <c r="D7821" s="4">
        <v>2.3605499999999999E-3</v>
      </c>
      <c r="E7821" s="4">
        <v>8.4482499999999998</v>
      </c>
      <c r="F7821" s="4">
        <v>9.2412399999999995</v>
      </c>
      <c r="G7821" s="4">
        <v>0.129112</v>
      </c>
      <c r="H7821" s="4" t="str">
        <f t="shared" si="122"/>
        <v>No</v>
      </c>
    </row>
    <row r="7822" spans="1:8" x14ac:dyDescent="0.2">
      <c r="A7822" s="4" t="s">
        <v>11869</v>
      </c>
      <c r="B7822" s="4">
        <v>192669</v>
      </c>
      <c r="C7822" s="4" t="s">
        <v>11870</v>
      </c>
      <c r="D7822" s="4">
        <v>-7.6673900000000003E-2</v>
      </c>
      <c r="E7822" s="4">
        <v>1.9518800000000001</v>
      </c>
      <c r="F7822" s="4">
        <v>1.702</v>
      </c>
      <c r="G7822" s="4">
        <v>-0.197713</v>
      </c>
      <c r="H7822" s="4" t="str">
        <f t="shared" si="122"/>
        <v>No</v>
      </c>
    </row>
    <row r="7823" spans="1:8" x14ac:dyDescent="0.2">
      <c r="A7823" s="4" t="s">
        <v>11871</v>
      </c>
      <c r="B7823" s="4">
        <v>192670</v>
      </c>
      <c r="C7823" s="4" t="s">
        <v>11872</v>
      </c>
      <c r="D7823" s="4">
        <v>0.19053400000000001</v>
      </c>
      <c r="E7823" s="4">
        <v>3.0731000000000002</v>
      </c>
      <c r="F7823" s="4">
        <v>3.8932799999999999</v>
      </c>
      <c r="G7823" s="4">
        <v>0.34063100000000002</v>
      </c>
      <c r="H7823" s="4" t="str">
        <f t="shared" si="122"/>
        <v>No</v>
      </c>
    </row>
    <row r="7824" spans="1:8" x14ac:dyDescent="0.2">
      <c r="A7824" s="4" t="s">
        <v>11873</v>
      </c>
      <c r="B7824" s="4">
        <v>192683</v>
      </c>
      <c r="C7824" s="4" t="s">
        <v>11874</v>
      </c>
      <c r="D7824" s="4">
        <v>0.10894</v>
      </c>
      <c r="E7824" s="4">
        <v>1.39873</v>
      </c>
      <c r="F7824" s="4">
        <v>1.8203199999999999</v>
      </c>
      <c r="G7824" s="4">
        <v>0.37781199999999998</v>
      </c>
      <c r="H7824" s="4" t="str">
        <f t="shared" si="122"/>
        <v>No</v>
      </c>
    </row>
    <row r="7825" spans="1:8" x14ac:dyDescent="0.2">
      <c r="A7825" s="4" t="s">
        <v>11877</v>
      </c>
      <c r="B7825" s="4">
        <v>195828</v>
      </c>
      <c r="C7825" s="4" t="s">
        <v>11878</v>
      </c>
      <c r="D7825" s="4">
        <v>1.9978900000000001E-2</v>
      </c>
      <c r="E7825" s="4">
        <v>11.0343</v>
      </c>
      <c r="F7825" s="4">
        <v>12.1221</v>
      </c>
      <c r="G7825" s="4">
        <v>0.13537199999999999</v>
      </c>
      <c r="H7825" s="4" t="str">
        <f t="shared" si="122"/>
        <v>No</v>
      </c>
    </row>
    <row r="7826" spans="1:8" x14ac:dyDescent="0.2">
      <c r="A7826" s="4" t="s">
        <v>11879</v>
      </c>
      <c r="B7826" s="4">
        <v>196074</v>
      </c>
      <c r="C7826" s="4" t="s">
        <v>11880</v>
      </c>
      <c r="D7826" s="4">
        <v>4.4503000000000001E-2</v>
      </c>
      <c r="E7826" s="4">
        <v>5.6684599999999996</v>
      </c>
      <c r="F7826" s="4">
        <v>6.4001000000000001</v>
      </c>
      <c r="G7826" s="4">
        <v>0.174761</v>
      </c>
      <c r="H7826" s="4" t="str">
        <f t="shared" si="122"/>
        <v>No</v>
      </c>
    </row>
    <row r="7827" spans="1:8" x14ac:dyDescent="0.2">
      <c r="A7827" s="4" t="s">
        <v>11881</v>
      </c>
      <c r="B7827" s="4">
        <v>196385</v>
      </c>
      <c r="C7827" s="4" t="s">
        <v>11882</v>
      </c>
      <c r="D7827" s="4">
        <v>5.2676800000000003E-2</v>
      </c>
      <c r="E7827" s="4">
        <v>1.85103</v>
      </c>
      <c r="F7827" s="4">
        <v>2.1022699999999999</v>
      </c>
      <c r="G7827" s="4">
        <v>0.18323400000000001</v>
      </c>
      <c r="H7827" s="4" t="str">
        <f t="shared" si="122"/>
        <v>No</v>
      </c>
    </row>
    <row r="7828" spans="1:8" x14ac:dyDescent="0.2">
      <c r="A7828" s="4" t="s">
        <v>11885</v>
      </c>
      <c r="B7828" s="4">
        <v>196403</v>
      </c>
      <c r="C7828" s="4" t="s">
        <v>11886</v>
      </c>
      <c r="D7828" s="4">
        <v>-7.2162100000000007E-2</v>
      </c>
      <c r="E7828" s="4">
        <v>8.6437500000000007</v>
      </c>
      <c r="F7828" s="4">
        <v>7.5125099999999998</v>
      </c>
      <c r="G7828" s="4">
        <v>-0.202454</v>
      </c>
      <c r="H7828" s="4" t="str">
        <f t="shared" si="122"/>
        <v>No</v>
      </c>
    </row>
    <row r="7829" spans="1:8" x14ac:dyDescent="0.2">
      <c r="A7829" s="4" t="s">
        <v>11887</v>
      </c>
      <c r="B7829" s="4">
        <v>196441</v>
      </c>
      <c r="C7829" s="4" t="s">
        <v>11888</v>
      </c>
      <c r="D7829" s="4">
        <v>-0.11488900000000001</v>
      </c>
      <c r="E7829" s="4">
        <v>5.05152</v>
      </c>
      <c r="F7829" s="4">
        <v>4.3189299999999999</v>
      </c>
      <c r="G7829" s="4">
        <v>-0.2261</v>
      </c>
      <c r="H7829" s="4" t="str">
        <f t="shared" si="122"/>
        <v>No</v>
      </c>
    </row>
    <row r="7830" spans="1:8" x14ac:dyDescent="0.2">
      <c r="A7830" s="4" t="s">
        <v>11889</v>
      </c>
      <c r="B7830" s="4">
        <v>196463</v>
      </c>
      <c r="C7830" s="4" t="s">
        <v>11890</v>
      </c>
      <c r="D7830" s="4">
        <v>0.125698</v>
      </c>
      <c r="E7830" s="4">
        <v>38.047699999999999</v>
      </c>
      <c r="F7830" s="4">
        <v>43.021999999999998</v>
      </c>
      <c r="G7830" s="4">
        <v>0.177205</v>
      </c>
      <c r="H7830" s="4" t="str">
        <f t="shared" si="122"/>
        <v>No</v>
      </c>
    </row>
    <row r="7831" spans="1:8" x14ac:dyDescent="0.2">
      <c r="A7831" s="4" t="s">
        <v>11893</v>
      </c>
      <c r="B7831" s="4">
        <v>196527</v>
      </c>
      <c r="C7831" s="4" t="s">
        <v>11894</v>
      </c>
      <c r="D7831" s="4">
        <v>0.13902600000000001</v>
      </c>
      <c r="E7831" s="4">
        <v>12.2841</v>
      </c>
      <c r="F7831" s="4">
        <v>14.220700000000001</v>
      </c>
      <c r="G7831" s="4">
        <v>0.21107200000000001</v>
      </c>
      <c r="H7831" s="4" t="str">
        <f t="shared" si="122"/>
        <v>No</v>
      </c>
    </row>
    <row r="7832" spans="1:8" x14ac:dyDescent="0.2">
      <c r="A7832" s="4" t="s">
        <v>11895</v>
      </c>
      <c r="B7832" s="4">
        <v>196528</v>
      </c>
      <c r="C7832" s="4" t="s">
        <v>11896</v>
      </c>
      <c r="D7832" s="4">
        <v>1.9432999999999999E-2</v>
      </c>
      <c r="E7832" s="4">
        <v>3.3654700000000002</v>
      </c>
      <c r="F7832" s="4">
        <v>3.6937899999999999</v>
      </c>
      <c r="G7832" s="4">
        <v>0.13402500000000001</v>
      </c>
      <c r="H7832" s="4" t="str">
        <f t="shared" si="122"/>
        <v>No</v>
      </c>
    </row>
    <row r="7833" spans="1:8" x14ac:dyDescent="0.2">
      <c r="A7833" s="4" t="s">
        <v>11903</v>
      </c>
      <c r="B7833" s="4">
        <v>197131</v>
      </c>
      <c r="C7833" s="4" t="s">
        <v>11904</v>
      </c>
      <c r="D7833" s="4">
        <v>8.86541E-2</v>
      </c>
      <c r="E7833" s="4">
        <v>4.4095300000000002</v>
      </c>
      <c r="F7833" s="4">
        <v>5.06006</v>
      </c>
      <c r="G7833" s="4">
        <v>0.19825300000000001</v>
      </c>
      <c r="H7833" s="4" t="str">
        <f t="shared" si="122"/>
        <v>No</v>
      </c>
    </row>
    <row r="7834" spans="1:8" x14ac:dyDescent="0.2">
      <c r="A7834" s="4" t="s">
        <v>11907</v>
      </c>
      <c r="B7834" s="4">
        <v>197259</v>
      </c>
      <c r="C7834" s="4" t="s">
        <v>11908</v>
      </c>
      <c r="D7834" s="4">
        <v>3.5188200000000003E-2</v>
      </c>
      <c r="E7834" s="4">
        <v>2.1320899999999998</v>
      </c>
      <c r="F7834" s="4">
        <v>2.5222000000000002</v>
      </c>
      <c r="G7834" s="4">
        <v>0.24134700000000001</v>
      </c>
      <c r="H7834" s="4" t="str">
        <f t="shared" si="122"/>
        <v>No</v>
      </c>
    </row>
    <row r="7835" spans="1:8" x14ac:dyDescent="0.2">
      <c r="A7835" s="4" t="s">
        <v>11909</v>
      </c>
      <c r="B7835" s="4">
        <v>197320</v>
      </c>
      <c r="C7835" s="4" t="s">
        <v>11910</v>
      </c>
      <c r="D7835" s="4">
        <v>-1.73508E-2</v>
      </c>
      <c r="E7835" s="4">
        <v>3.0944500000000001</v>
      </c>
      <c r="F7835" s="4">
        <v>2.7942900000000002</v>
      </c>
      <c r="G7835" s="4">
        <v>-0.14733399999999999</v>
      </c>
      <c r="H7835" s="4" t="str">
        <f t="shared" si="122"/>
        <v>No</v>
      </c>
    </row>
    <row r="7836" spans="1:8" x14ac:dyDescent="0.2">
      <c r="A7836" s="4" t="s">
        <v>11913</v>
      </c>
      <c r="B7836" s="4">
        <v>197342</v>
      </c>
      <c r="C7836" s="4" t="s">
        <v>11914</v>
      </c>
      <c r="D7836" s="4">
        <v>-2.5581099999999999E-2</v>
      </c>
      <c r="E7836" s="4">
        <v>2.2698499999999999</v>
      </c>
      <c r="F7836" s="4">
        <v>1.94665</v>
      </c>
      <c r="G7836" s="4">
        <v>-0.221779</v>
      </c>
      <c r="H7836" s="4" t="str">
        <f t="shared" si="122"/>
        <v>No</v>
      </c>
    </row>
    <row r="7837" spans="1:8" x14ac:dyDescent="0.2">
      <c r="A7837" s="4" t="s">
        <v>11917</v>
      </c>
      <c r="B7837" s="4">
        <v>197407</v>
      </c>
      <c r="C7837" s="4" t="s">
        <v>11918</v>
      </c>
      <c r="D7837" s="4">
        <v>2.7153500000000001E-2</v>
      </c>
      <c r="E7837" s="4">
        <v>1.5541</v>
      </c>
      <c r="F7837" s="4">
        <v>1.94384</v>
      </c>
      <c r="G7837" s="4">
        <v>0.320351</v>
      </c>
      <c r="H7837" s="4" t="str">
        <f t="shared" si="122"/>
        <v>No</v>
      </c>
    </row>
    <row r="7838" spans="1:8" x14ac:dyDescent="0.2">
      <c r="A7838" s="4" t="s">
        <v>11919</v>
      </c>
      <c r="B7838" s="4">
        <v>199692</v>
      </c>
      <c r="C7838" s="4" t="s">
        <v>11920</v>
      </c>
      <c r="D7838" s="4">
        <v>-3.8626599999999997E-2</v>
      </c>
      <c r="E7838" s="4">
        <v>3.6562000000000001</v>
      </c>
      <c r="F7838" s="4">
        <v>3.0808399999999998</v>
      </c>
      <c r="G7838" s="4">
        <v>-0.24717</v>
      </c>
      <c r="H7838" s="4" t="str">
        <f t="shared" si="122"/>
        <v>No</v>
      </c>
    </row>
    <row r="7839" spans="1:8" x14ac:dyDescent="0.2">
      <c r="A7839" s="4" t="s">
        <v>11931</v>
      </c>
      <c r="B7839" s="4">
        <v>199953</v>
      </c>
      <c r="C7839" s="4" t="s">
        <v>11932</v>
      </c>
      <c r="D7839" s="4">
        <v>-7.9075299999999994E-3</v>
      </c>
      <c r="E7839" s="4">
        <v>4.74519</v>
      </c>
      <c r="F7839" s="4">
        <v>4.3028500000000003</v>
      </c>
      <c r="G7839" s="4">
        <v>-0.141318</v>
      </c>
      <c r="H7839" s="4" t="str">
        <f t="shared" si="122"/>
        <v>No</v>
      </c>
    </row>
    <row r="7840" spans="1:8" x14ac:dyDescent="0.2">
      <c r="A7840" s="4" t="s">
        <v>11933</v>
      </c>
      <c r="B7840" s="4">
        <v>199990</v>
      </c>
      <c r="C7840" s="4" t="s">
        <v>11934</v>
      </c>
      <c r="D7840" s="4">
        <v>-6.9554699999999997E-2</v>
      </c>
      <c r="E7840" s="4">
        <v>3.9165100000000002</v>
      </c>
      <c r="F7840" s="4">
        <v>3.4388899999999998</v>
      </c>
      <c r="G7840" s="4">
        <v>-0.18770899999999999</v>
      </c>
      <c r="H7840" s="4" t="str">
        <f t="shared" si="122"/>
        <v>No</v>
      </c>
    </row>
    <row r="7841" spans="1:8" x14ac:dyDescent="0.2">
      <c r="A7841" s="4" t="s">
        <v>11937</v>
      </c>
      <c r="B7841" s="4">
        <v>200014</v>
      </c>
      <c r="C7841" s="4" t="s">
        <v>11938</v>
      </c>
      <c r="D7841" s="4">
        <v>-2.4905500000000001E-2</v>
      </c>
      <c r="E7841" s="4">
        <v>9.3713700000000006</v>
      </c>
      <c r="F7841" s="4">
        <v>8.6476100000000002</v>
      </c>
      <c r="G7841" s="4">
        <v>-0.116034</v>
      </c>
      <c r="H7841" s="4" t="str">
        <f t="shared" si="122"/>
        <v>No</v>
      </c>
    </row>
    <row r="7842" spans="1:8" x14ac:dyDescent="0.2">
      <c r="A7842" s="4" t="s">
        <v>11941</v>
      </c>
      <c r="B7842" s="4">
        <v>200185</v>
      </c>
      <c r="C7842" s="4" t="s">
        <v>11942</v>
      </c>
      <c r="D7842" s="4">
        <v>4.45155E-2</v>
      </c>
      <c r="E7842" s="4">
        <v>9.5158400000000007</v>
      </c>
      <c r="F7842" s="4">
        <v>10.673</v>
      </c>
      <c r="G7842" s="4">
        <v>0.16524900000000001</v>
      </c>
      <c r="H7842" s="4" t="str">
        <f t="shared" si="122"/>
        <v>No</v>
      </c>
    </row>
    <row r="7843" spans="1:8" x14ac:dyDescent="0.2">
      <c r="A7843" s="4" t="s">
        <v>11943</v>
      </c>
      <c r="B7843" s="4">
        <v>200312</v>
      </c>
      <c r="C7843" s="4" t="s">
        <v>11944</v>
      </c>
      <c r="D7843" s="4">
        <v>-7.02768E-2</v>
      </c>
      <c r="E7843" s="4">
        <v>1.76823</v>
      </c>
      <c r="F7843" s="4">
        <v>1.4866600000000001</v>
      </c>
      <c r="G7843" s="4">
        <v>-0.25034099999999998</v>
      </c>
      <c r="H7843" s="4" t="str">
        <f t="shared" si="122"/>
        <v>No</v>
      </c>
    </row>
    <row r="7844" spans="1:8" x14ac:dyDescent="0.2">
      <c r="A7844" s="4" t="s">
        <v>11945</v>
      </c>
      <c r="B7844" s="4">
        <v>200316</v>
      </c>
      <c r="C7844" s="4" t="s">
        <v>11946</v>
      </c>
      <c r="D7844" s="4">
        <v>-1.26161E-2</v>
      </c>
      <c r="E7844" s="4">
        <v>1.57254</v>
      </c>
      <c r="F7844" s="4">
        <v>1.2213499999999999</v>
      </c>
      <c r="G7844" s="4">
        <v>-0.36440099999999997</v>
      </c>
      <c r="H7844" s="4" t="str">
        <f t="shared" si="122"/>
        <v>No</v>
      </c>
    </row>
    <row r="7845" spans="1:8" x14ac:dyDescent="0.2">
      <c r="A7845" s="4" t="s">
        <v>11947</v>
      </c>
      <c r="B7845" s="4">
        <v>200424</v>
      </c>
      <c r="C7845" s="4" t="s">
        <v>11948</v>
      </c>
      <c r="D7845" s="4">
        <v>3.6074500000000002E-2</v>
      </c>
      <c r="E7845" s="4">
        <v>1.6505700000000001</v>
      </c>
      <c r="F7845" s="4">
        <v>1.8928199999999999</v>
      </c>
      <c r="G7845" s="4">
        <v>0.19697500000000001</v>
      </c>
      <c r="H7845" s="4" t="str">
        <f t="shared" si="122"/>
        <v>No</v>
      </c>
    </row>
    <row r="7846" spans="1:8" x14ac:dyDescent="0.2">
      <c r="A7846" s="4" t="s">
        <v>11951</v>
      </c>
      <c r="B7846" s="4">
        <v>200576</v>
      </c>
      <c r="C7846" s="4" t="s">
        <v>11952</v>
      </c>
      <c r="D7846" s="4">
        <v>-3.37183E-2</v>
      </c>
      <c r="E7846" s="4">
        <v>7.1442899999999998</v>
      </c>
      <c r="F7846" s="4">
        <v>6.5716999999999999</v>
      </c>
      <c r="G7846" s="4">
        <v>-0.120592</v>
      </c>
      <c r="H7846" s="4" t="str">
        <f t="shared" si="122"/>
        <v>No</v>
      </c>
    </row>
    <row r="7847" spans="1:8" x14ac:dyDescent="0.2">
      <c r="A7847" s="4" t="s">
        <v>11955</v>
      </c>
      <c r="B7847" s="4">
        <v>200734</v>
      </c>
      <c r="C7847" s="4" t="s">
        <v>11956</v>
      </c>
      <c r="D7847" s="4">
        <v>4.1001299999999997E-2</v>
      </c>
      <c r="E7847" s="4">
        <v>16.504100000000001</v>
      </c>
      <c r="F7847" s="4">
        <v>17.944700000000001</v>
      </c>
      <c r="G7847" s="4">
        <v>0.120612</v>
      </c>
      <c r="H7847" s="4" t="str">
        <f t="shared" si="122"/>
        <v>No</v>
      </c>
    </row>
    <row r="7848" spans="1:8" x14ac:dyDescent="0.2">
      <c r="A7848" s="4" t="s">
        <v>11961</v>
      </c>
      <c r="B7848" s="4">
        <v>200894</v>
      </c>
      <c r="C7848" s="4" t="s">
        <v>11962</v>
      </c>
      <c r="D7848" s="4">
        <v>9.0285299999999999E-2</v>
      </c>
      <c r="E7848" s="4">
        <v>6.0230699999999997</v>
      </c>
      <c r="F7848" s="4">
        <v>7.0878100000000002</v>
      </c>
      <c r="G7848" s="4">
        <v>0.23432700000000001</v>
      </c>
      <c r="H7848" s="4" t="str">
        <f t="shared" si="122"/>
        <v>No</v>
      </c>
    </row>
    <row r="7849" spans="1:8" x14ac:dyDescent="0.2">
      <c r="A7849" s="4" t="s">
        <v>11963</v>
      </c>
      <c r="B7849" s="4">
        <v>200916</v>
      </c>
      <c r="C7849" s="4" t="s">
        <v>11964</v>
      </c>
      <c r="D7849" s="4">
        <v>-4.2810099999999997E-2</v>
      </c>
      <c r="E7849" s="4">
        <v>39.738599999999998</v>
      </c>
      <c r="F7849" s="4">
        <v>36.509700000000002</v>
      </c>
      <c r="G7849" s="4">
        <v>-0.122318</v>
      </c>
      <c r="H7849" s="4" t="str">
        <f t="shared" si="122"/>
        <v>No</v>
      </c>
    </row>
    <row r="7850" spans="1:8" x14ac:dyDescent="0.2">
      <c r="A7850" s="4" t="s">
        <v>11965</v>
      </c>
      <c r="B7850" s="4">
        <v>200931</v>
      </c>
      <c r="C7850" s="4" t="s">
        <v>11966</v>
      </c>
      <c r="D7850" s="4">
        <v>-8.58593E-2</v>
      </c>
      <c r="E7850" s="4">
        <v>1.8112200000000001</v>
      </c>
      <c r="F7850" s="4">
        <v>1.4293</v>
      </c>
      <c r="G7850" s="4">
        <v>-0.34159899999999999</v>
      </c>
      <c r="H7850" s="4" t="str">
        <f t="shared" si="122"/>
        <v>No</v>
      </c>
    </row>
    <row r="7851" spans="1:8" x14ac:dyDescent="0.2">
      <c r="A7851" s="4" t="s">
        <v>11969</v>
      </c>
      <c r="B7851" s="4">
        <v>201134</v>
      </c>
      <c r="C7851" s="4" t="s">
        <v>11970</v>
      </c>
      <c r="D7851" s="4">
        <v>7.38486E-3</v>
      </c>
      <c r="E7851" s="4">
        <v>0.84368500000000002</v>
      </c>
      <c r="F7851" s="4">
        <v>1.02868</v>
      </c>
      <c r="G7851" s="4">
        <v>0.28393699999999999</v>
      </c>
      <c r="H7851" s="4" t="str">
        <f t="shared" si="122"/>
        <v>No</v>
      </c>
    </row>
    <row r="7852" spans="1:8" x14ac:dyDescent="0.2">
      <c r="A7852" s="4" t="s">
        <v>11971</v>
      </c>
      <c r="B7852" s="4">
        <v>201163</v>
      </c>
      <c r="C7852" s="4" t="s">
        <v>11972</v>
      </c>
      <c r="D7852" s="4">
        <v>-0.11484999999999999</v>
      </c>
      <c r="E7852" s="4">
        <v>9.6803399999999993</v>
      </c>
      <c r="F7852" s="4">
        <v>8.4608699999999999</v>
      </c>
      <c r="G7852" s="4">
        <v>-0.19428799999999999</v>
      </c>
      <c r="H7852" s="4" t="str">
        <f t="shared" si="122"/>
        <v>No</v>
      </c>
    </row>
    <row r="7853" spans="1:8" x14ac:dyDescent="0.2">
      <c r="A7853" s="4" t="s">
        <v>11981</v>
      </c>
      <c r="B7853" s="4">
        <v>201254</v>
      </c>
      <c r="C7853" s="4" t="s">
        <v>11982</v>
      </c>
      <c r="D7853" s="4">
        <v>9.5691700000000005E-2</v>
      </c>
      <c r="E7853" s="4">
        <v>31.435600000000001</v>
      </c>
      <c r="F7853" s="4">
        <v>36.121400000000001</v>
      </c>
      <c r="G7853" s="4">
        <v>0.20020499999999999</v>
      </c>
      <c r="H7853" s="4" t="str">
        <f t="shared" si="122"/>
        <v>No</v>
      </c>
    </row>
    <row r="7854" spans="1:8" x14ac:dyDescent="0.2">
      <c r="A7854" s="4" t="s">
        <v>11983</v>
      </c>
      <c r="B7854" s="4">
        <v>201255</v>
      </c>
      <c r="C7854" s="4" t="s">
        <v>11984</v>
      </c>
      <c r="D7854" s="4">
        <v>-0.13045499999999999</v>
      </c>
      <c r="E7854" s="4">
        <v>7.76823</v>
      </c>
      <c r="F7854" s="4">
        <v>6.40435</v>
      </c>
      <c r="G7854" s="4">
        <v>-0.27857900000000002</v>
      </c>
      <c r="H7854" s="4" t="str">
        <f t="shared" si="122"/>
        <v>No</v>
      </c>
    </row>
    <row r="7855" spans="1:8" x14ac:dyDescent="0.2">
      <c r="A7855" s="4" t="s">
        <v>11985</v>
      </c>
      <c r="B7855" s="4">
        <v>201292</v>
      </c>
      <c r="C7855" s="4" t="s">
        <v>11986</v>
      </c>
      <c r="D7855" s="4">
        <v>7.5786300000000003E-3</v>
      </c>
      <c r="E7855" s="4">
        <v>10.9596</v>
      </c>
      <c r="F7855" s="4">
        <v>11.9099</v>
      </c>
      <c r="G7855" s="4">
        <v>0.119722</v>
      </c>
      <c r="H7855" s="4" t="str">
        <f t="shared" si="122"/>
        <v>No</v>
      </c>
    </row>
    <row r="7856" spans="1:8" x14ac:dyDescent="0.2">
      <c r="A7856" s="4" t="s">
        <v>11987</v>
      </c>
      <c r="B7856" s="4">
        <v>201475</v>
      </c>
      <c r="C7856" s="4" t="s">
        <v>11988</v>
      </c>
      <c r="D7856" s="4">
        <v>0.17316200000000001</v>
      </c>
      <c r="E7856" s="4">
        <v>14.0166</v>
      </c>
      <c r="F7856" s="4">
        <v>17.1981</v>
      </c>
      <c r="G7856" s="4">
        <v>0.294709</v>
      </c>
      <c r="H7856" s="4" t="str">
        <f t="shared" si="122"/>
        <v>No</v>
      </c>
    </row>
    <row r="7857" spans="1:8" x14ac:dyDescent="0.2">
      <c r="A7857" s="4" t="s">
        <v>11989</v>
      </c>
      <c r="B7857" s="4">
        <v>201562</v>
      </c>
      <c r="C7857" s="4" t="s">
        <v>11990</v>
      </c>
      <c r="D7857" s="4">
        <v>0.19628499999999999</v>
      </c>
      <c r="E7857" s="4">
        <v>16.4039</v>
      </c>
      <c r="F7857" s="4">
        <v>19.822299999999998</v>
      </c>
      <c r="G7857" s="4">
        <v>0.27293200000000001</v>
      </c>
      <c r="H7857" s="4" t="str">
        <f t="shared" si="122"/>
        <v>No</v>
      </c>
    </row>
    <row r="7858" spans="1:8" x14ac:dyDescent="0.2">
      <c r="A7858" s="4" t="s">
        <v>11991</v>
      </c>
      <c r="B7858" s="4">
        <v>201595</v>
      </c>
      <c r="C7858" s="4" t="s">
        <v>11992</v>
      </c>
      <c r="D7858" s="4">
        <v>0.156249</v>
      </c>
      <c r="E7858" s="4">
        <v>80.700999999999993</v>
      </c>
      <c r="F7858" s="4">
        <v>92.216999999999999</v>
      </c>
      <c r="G7858" s="4">
        <v>0.192416</v>
      </c>
      <c r="H7858" s="4" t="str">
        <f t="shared" si="122"/>
        <v>No</v>
      </c>
    </row>
    <row r="7859" spans="1:8" x14ac:dyDescent="0.2">
      <c r="A7859" s="4" t="s">
        <v>11995</v>
      </c>
      <c r="B7859" s="4">
        <v>201626</v>
      </c>
      <c r="C7859" s="4" t="s">
        <v>11996</v>
      </c>
      <c r="D7859" s="4">
        <v>-3.4719199999999999E-2</v>
      </c>
      <c r="E7859" s="4">
        <v>9.7271800000000006</v>
      </c>
      <c r="F7859" s="4">
        <v>8.9724299999999992</v>
      </c>
      <c r="G7859" s="4">
        <v>-0.116586</v>
      </c>
      <c r="H7859" s="4" t="str">
        <f t="shared" si="122"/>
        <v>No</v>
      </c>
    </row>
    <row r="7860" spans="1:8" x14ac:dyDescent="0.2">
      <c r="A7860" s="4" t="s">
        <v>12001</v>
      </c>
      <c r="B7860" s="4">
        <v>201895</v>
      </c>
      <c r="C7860" s="4" t="s">
        <v>12002</v>
      </c>
      <c r="D7860" s="4">
        <v>6.9396400000000004E-3</v>
      </c>
      <c r="E7860" s="4">
        <v>4.9264099999999997</v>
      </c>
      <c r="F7860" s="4">
        <v>5.4075899999999999</v>
      </c>
      <c r="G7860" s="4">
        <v>0.13412099999999999</v>
      </c>
      <c r="H7860" s="4" t="str">
        <f t="shared" si="122"/>
        <v>No</v>
      </c>
    </row>
    <row r="7861" spans="1:8" x14ac:dyDescent="0.2">
      <c r="A7861" s="4" t="s">
        <v>12009</v>
      </c>
      <c r="B7861" s="4">
        <v>203068</v>
      </c>
      <c r="C7861" s="4" t="s">
        <v>12010</v>
      </c>
      <c r="D7861" s="4">
        <v>4.1244299999999998E-2</v>
      </c>
      <c r="E7861" s="4">
        <v>395.46800000000002</v>
      </c>
      <c r="F7861" s="4">
        <v>412.721</v>
      </c>
      <c r="G7861" s="4">
        <v>6.15985E-2</v>
      </c>
      <c r="H7861" s="4" t="str">
        <f t="shared" si="122"/>
        <v>No</v>
      </c>
    </row>
    <row r="7862" spans="1:8" x14ac:dyDescent="0.2">
      <c r="A7862" s="4" t="s">
        <v>12015</v>
      </c>
      <c r="B7862" s="4">
        <v>203197</v>
      </c>
      <c r="C7862" s="4" t="s">
        <v>12016</v>
      </c>
      <c r="D7862" s="4">
        <v>-9.7580500000000001E-2</v>
      </c>
      <c r="E7862" s="4">
        <v>2.1509100000000001</v>
      </c>
      <c r="F7862" s="4">
        <v>1.69414</v>
      </c>
      <c r="G7862" s="4">
        <v>-0.34434199999999998</v>
      </c>
      <c r="H7862" s="4" t="str">
        <f t="shared" si="122"/>
        <v>No</v>
      </c>
    </row>
    <row r="7863" spans="1:8" x14ac:dyDescent="0.2">
      <c r="A7863" s="4" t="s">
        <v>12019</v>
      </c>
      <c r="B7863" s="4">
        <v>203259</v>
      </c>
      <c r="C7863" s="4" t="s">
        <v>12020</v>
      </c>
      <c r="D7863" s="4">
        <v>-0.158444</v>
      </c>
      <c r="E7863" s="4">
        <v>14.1175</v>
      </c>
      <c r="F7863" s="4">
        <v>11.7447</v>
      </c>
      <c r="G7863" s="4">
        <v>-0.26550000000000001</v>
      </c>
      <c r="H7863" s="4" t="str">
        <f t="shared" si="122"/>
        <v>No</v>
      </c>
    </row>
    <row r="7864" spans="1:8" x14ac:dyDescent="0.2">
      <c r="A7864" s="4" t="s">
        <v>12027</v>
      </c>
      <c r="B7864" s="4">
        <v>204851</v>
      </c>
      <c r="C7864" s="4" t="s">
        <v>12028</v>
      </c>
      <c r="D7864" s="4">
        <v>-0.11135200000000001</v>
      </c>
      <c r="E7864" s="4">
        <v>15.6571</v>
      </c>
      <c r="F7864" s="4">
        <v>13.866</v>
      </c>
      <c r="G7864" s="4">
        <v>-0.175292</v>
      </c>
      <c r="H7864" s="4" t="str">
        <f t="shared" si="122"/>
        <v>No</v>
      </c>
    </row>
    <row r="7865" spans="1:8" x14ac:dyDescent="0.2">
      <c r="A7865" s="4" t="s">
        <v>12029</v>
      </c>
      <c r="B7865" s="4">
        <v>205327</v>
      </c>
      <c r="C7865" s="4" t="s">
        <v>12030</v>
      </c>
      <c r="D7865" s="4">
        <v>-8.2860000000000003E-2</v>
      </c>
      <c r="E7865" s="4">
        <v>12.4284</v>
      </c>
      <c r="F7865" s="4">
        <v>10.905900000000001</v>
      </c>
      <c r="G7865" s="4">
        <v>-0.18859400000000001</v>
      </c>
      <c r="H7865" s="4" t="str">
        <f t="shared" si="122"/>
        <v>No</v>
      </c>
    </row>
    <row r="7866" spans="1:8" x14ac:dyDescent="0.2">
      <c r="A7866" s="4" t="s">
        <v>12041</v>
      </c>
      <c r="B7866" s="4">
        <v>219654</v>
      </c>
      <c r="C7866" s="4" t="s">
        <v>12042</v>
      </c>
      <c r="D7866" s="4">
        <v>8.4935499999999997E-2</v>
      </c>
      <c r="E7866" s="4">
        <v>15.7051</v>
      </c>
      <c r="F7866" s="4">
        <v>17.631799999999998</v>
      </c>
      <c r="G7866" s="4">
        <v>0.16680200000000001</v>
      </c>
      <c r="H7866" s="4" t="str">
        <f t="shared" si="122"/>
        <v>No</v>
      </c>
    </row>
    <row r="7867" spans="1:8" x14ac:dyDescent="0.2">
      <c r="A7867" s="4" t="s">
        <v>12043</v>
      </c>
      <c r="B7867" s="4">
        <v>219743</v>
      </c>
      <c r="C7867" s="4" t="s">
        <v>12044</v>
      </c>
      <c r="D7867" s="4">
        <v>-1.0756699999999999E-2</v>
      </c>
      <c r="E7867" s="4">
        <v>8.2031399999999994</v>
      </c>
      <c r="F7867" s="4">
        <v>7.4682300000000001</v>
      </c>
      <c r="G7867" s="4">
        <v>-0.13554099999999999</v>
      </c>
      <c r="H7867" s="4" t="str">
        <f t="shared" si="122"/>
        <v>No</v>
      </c>
    </row>
    <row r="7868" spans="1:8" x14ac:dyDescent="0.2">
      <c r="A7868" s="4" t="s">
        <v>12053</v>
      </c>
      <c r="B7868" s="4">
        <v>219899</v>
      </c>
      <c r="C7868" s="4" t="s">
        <v>12054</v>
      </c>
      <c r="D7868" s="4">
        <v>8.0696100000000007E-2</v>
      </c>
      <c r="E7868" s="4">
        <v>1.88663</v>
      </c>
      <c r="F7868" s="4">
        <v>2.2877000000000001</v>
      </c>
      <c r="G7868" s="4">
        <v>0.277057</v>
      </c>
      <c r="H7868" s="4" t="str">
        <f t="shared" si="122"/>
        <v>No</v>
      </c>
    </row>
    <row r="7869" spans="1:8" x14ac:dyDescent="0.2">
      <c r="A7869" s="4" t="s">
        <v>12055</v>
      </c>
      <c r="B7869" s="4">
        <v>219902</v>
      </c>
      <c r="C7869" s="4" t="s">
        <v>12056</v>
      </c>
      <c r="D7869" s="4">
        <v>3.73613E-2</v>
      </c>
      <c r="E7869" s="4">
        <v>1.15344</v>
      </c>
      <c r="F7869" s="4">
        <v>1.4704299999999999</v>
      </c>
      <c r="G7869" s="4">
        <v>0.34740199999999999</v>
      </c>
      <c r="H7869" s="4" t="str">
        <f t="shared" si="122"/>
        <v>No</v>
      </c>
    </row>
    <row r="7870" spans="1:8" x14ac:dyDescent="0.2">
      <c r="A7870" s="4" t="s">
        <v>12059</v>
      </c>
      <c r="B7870" s="4">
        <v>220064</v>
      </c>
      <c r="C7870" s="4" t="s">
        <v>12060</v>
      </c>
      <c r="D7870" s="4">
        <v>-8.9438699999999996E-2</v>
      </c>
      <c r="E7870" s="4">
        <v>17.3172</v>
      </c>
      <c r="F7870" s="4">
        <v>15.5509</v>
      </c>
      <c r="G7870" s="4">
        <v>-0.15523999999999999</v>
      </c>
      <c r="H7870" s="4" t="str">
        <f t="shared" si="122"/>
        <v>No</v>
      </c>
    </row>
    <row r="7871" spans="1:8" x14ac:dyDescent="0.2">
      <c r="A7871" s="4" t="s">
        <v>12065</v>
      </c>
      <c r="B7871" s="4">
        <v>220323</v>
      </c>
      <c r="C7871" s="4" t="s">
        <v>12066</v>
      </c>
      <c r="D7871" s="4">
        <v>-0.237926</v>
      </c>
      <c r="E7871" s="4">
        <v>10.398999999999999</v>
      </c>
      <c r="F7871" s="4">
        <v>8.0097299999999994</v>
      </c>
      <c r="G7871" s="4">
        <v>-0.37657800000000002</v>
      </c>
      <c r="H7871" s="4" t="str">
        <f t="shared" si="122"/>
        <v>No</v>
      </c>
    </row>
    <row r="7872" spans="1:8" x14ac:dyDescent="0.2">
      <c r="A7872" s="4" t="s">
        <v>12075</v>
      </c>
      <c r="B7872" s="4">
        <v>220929</v>
      </c>
      <c r="C7872" s="4" t="s">
        <v>12076</v>
      </c>
      <c r="D7872" s="4">
        <v>1.99241E-2</v>
      </c>
      <c r="E7872" s="4">
        <v>1.64933</v>
      </c>
      <c r="F7872" s="4">
        <v>2.0166300000000001</v>
      </c>
      <c r="G7872" s="4">
        <v>0.288105</v>
      </c>
      <c r="H7872" s="4" t="str">
        <f t="shared" si="122"/>
        <v>No</v>
      </c>
    </row>
    <row r="7873" spans="1:8" x14ac:dyDescent="0.2">
      <c r="A7873" s="4" t="s">
        <v>12081</v>
      </c>
      <c r="B7873" s="4">
        <v>220988</v>
      </c>
      <c r="C7873" s="4" t="s">
        <v>12082</v>
      </c>
      <c r="D7873" s="4">
        <v>-7.8396199999999999E-2</v>
      </c>
      <c r="E7873" s="4">
        <v>85.703400000000002</v>
      </c>
      <c r="F7873" s="4">
        <v>79.305499999999995</v>
      </c>
      <c r="G7873" s="4">
        <v>-0.111942</v>
      </c>
      <c r="H7873" s="4" t="str">
        <f t="shared" si="122"/>
        <v>No</v>
      </c>
    </row>
    <row r="7874" spans="1:8" x14ac:dyDescent="0.2">
      <c r="A7874" s="4" t="s">
        <v>12087</v>
      </c>
      <c r="B7874" s="4">
        <v>221294</v>
      </c>
      <c r="C7874" s="4" t="s">
        <v>12088</v>
      </c>
      <c r="D7874" s="4">
        <v>5.6596E-2</v>
      </c>
      <c r="E7874" s="4">
        <v>5.2010699999999996</v>
      </c>
      <c r="F7874" s="4">
        <v>5.8714300000000001</v>
      </c>
      <c r="G7874" s="4">
        <v>0.174596</v>
      </c>
      <c r="H7874" s="4" t="str">
        <f t="shared" si="122"/>
        <v>No</v>
      </c>
    </row>
    <row r="7875" spans="1:8" x14ac:dyDescent="0.2">
      <c r="A7875" s="4" t="s">
        <v>12089</v>
      </c>
      <c r="B7875" s="4">
        <v>221322</v>
      </c>
      <c r="C7875" s="4" t="s">
        <v>12090</v>
      </c>
      <c r="D7875" s="4">
        <v>3.48037E-2</v>
      </c>
      <c r="E7875" s="4">
        <v>1.21861</v>
      </c>
      <c r="F7875" s="4">
        <v>1.48176</v>
      </c>
      <c r="G7875" s="4">
        <v>0.280443</v>
      </c>
      <c r="H7875" s="4" t="str">
        <f t="shared" ref="H7875:H7938" si="123">IF(ABS(G7875)&gt;LOG(1.3,2),"Yes","No")</f>
        <v>No</v>
      </c>
    </row>
    <row r="7876" spans="1:8" x14ac:dyDescent="0.2">
      <c r="A7876" s="4" t="s">
        <v>12091</v>
      </c>
      <c r="B7876" s="4">
        <v>221336</v>
      </c>
      <c r="C7876" s="4" t="s">
        <v>12092</v>
      </c>
      <c r="D7876" s="4">
        <v>0.119381</v>
      </c>
      <c r="E7876" s="4">
        <v>4.1947900000000002</v>
      </c>
      <c r="F7876" s="4">
        <v>5.0511999999999997</v>
      </c>
      <c r="G7876" s="4">
        <v>0.26745200000000002</v>
      </c>
      <c r="H7876" s="4" t="str">
        <f t="shared" si="123"/>
        <v>No</v>
      </c>
    </row>
    <row r="7877" spans="1:8" x14ac:dyDescent="0.2">
      <c r="A7877" s="4" t="s">
        <v>12093</v>
      </c>
      <c r="B7877" s="4">
        <v>221393</v>
      </c>
      <c r="C7877" s="4" t="s">
        <v>12094</v>
      </c>
      <c r="D7877" s="4">
        <v>-0.16872000000000001</v>
      </c>
      <c r="E7877" s="4">
        <v>11.8805</v>
      </c>
      <c r="F7877" s="4">
        <v>9.7002600000000001</v>
      </c>
      <c r="G7877" s="4">
        <v>-0.29251700000000003</v>
      </c>
      <c r="H7877" s="4" t="str">
        <f t="shared" si="123"/>
        <v>No</v>
      </c>
    </row>
    <row r="7878" spans="1:8" x14ac:dyDescent="0.2">
      <c r="A7878" s="4" t="s">
        <v>12099</v>
      </c>
      <c r="B7878" s="4">
        <v>221443</v>
      </c>
      <c r="C7878" s="4" t="s">
        <v>12100</v>
      </c>
      <c r="D7878" s="4">
        <v>1.4439699999999999E-3</v>
      </c>
      <c r="E7878" s="4">
        <v>1.9411799999999999</v>
      </c>
      <c r="F7878" s="4">
        <v>2.2381899999999999</v>
      </c>
      <c r="G7878" s="4">
        <v>0.20443</v>
      </c>
      <c r="H7878" s="4" t="str">
        <f t="shared" si="123"/>
        <v>No</v>
      </c>
    </row>
    <row r="7879" spans="1:8" x14ac:dyDescent="0.2">
      <c r="A7879" s="4" t="s">
        <v>12103</v>
      </c>
      <c r="B7879" s="4">
        <v>221491</v>
      </c>
      <c r="C7879" s="4" t="s">
        <v>12104</v>
      </c>
      <c r="D7879" s="4">
        <v>0.124657</v>
      </c>
      <c r="E7879" s="4">
        <v>5.1959200000000001</v>
      </c>
      <c r="F7879" s="4">
        <v>6.5498900000000004</v>
      </c>
      <c r="G7879" s="4">
        <v>0.33282800000000001</v>
      </c>
      <c r="H7879" s="4" t="str">
        <f t="shared" si="123"/>
        <v>No</v>
      </c>
    </row>
    <row r="7880" spans="1:8" x14ac:dyDescent="0.2">
      <c r="A7880" s="4" t="s">
        <v>12109</v>
      </c>
      <c r="B7880" s="4">
        <v>221656</v>
      </c>
      <c r="C7880" s="4" t="s">
        <v>12110</v>
      </c>
      <c r="D7880" s="4">
        <v>8.0339900000000006E-2</v>
      </c>
      <c r="E7880" s="4">
        <v>3.1898200000000001</v>
      </c>
      <c r="F7880" s="4">
        <v>3.84165</v>
      </c>
      <c r="G7880" s="4">
        <v>0.26733099999999999</v>
      </c>
      <c r="H7880" s="4" t="str">
        <f t="shared" si="123"/>
        <v>No</v>
      </c>
    </row>
    <row r="7881" spans="1:8" x14ac:dyDescent="0.2">
      <c r="A7881" s="4" t="s">
        <v>12111</v>
      </c>
      <c r="B7881" s="4">
        <v>221687</v>
      </c>
      <c r="C7881" s="4" t="s">
        <v>12112</v>
      </c>
      <c r="D7881" s="4">
        <v>0.20103099999999999</v>
      </c>
      <c r="E7881" s="4">
        <v>6.0902200000000004</v>
      </c>
      <c r="F7881" s="4">
        <v>7.7287499999999998</v>
      </c>
      <c r="G7881" s="4">
        <v>0.34314600000000001</v>
      </c>
      <c r="H7881" s="4" t="str">
        <f t="shared" si="123"/>
        <v>No</v>
      </c>
    </row>
    <row r="7882" spans="1:8" x14ac:dyDescent="0.2">
      <c r="A7882" s="4" t="s">
        <v>12113</v>
      </c>
      <c r="B7882" s="4">
        <v>221692</v>
      </c>
      <c r="C7882" s="4" t="s">
        <v>12114</v>
      </c>
      <c r="D7882" s="4">
        <v>9.2432399999999998E-3</v>
      </c>
      <c r="E7882" s="4">
        <v>0.60115300000000005</v>
      </c>
      <c r="F7882" s="4">
        <v>0.73275100000000004</v>
      </c>
      <c r="G7882" s="4">
        <v>0.283549</v>
      </c>
      <c r="H7882" s="4" t="str">
        <f t="shared" si="123"/>
        <v>No</v>
      </c>
    </row>
    <row r="7883" spans="1:8" x14ac:dyDescent="0.2">
      <c r="A7883" s="4" t="s">
        <v>12115</v>
      </c>
      <c r="B7883" s="4">
        <v>221749</v>
      </c>
      <c r="C7883" s="4" t="s">
        <v>12116</v>
      </c>
      <c r="D7883" s="4">
        <v>-3.65066E-3</v>
      </c>
      <c r="E7883" s="4">
        <v>5.8237199999999998</v>
      </c>
      <c r="F7883" s="4">
        <v>5.0428899999999999</v>
      </c>
      <c r="G7883" s="4">
        <v>-0.20790500000000001</v>
      </c>
      <c r="H7883" s="4" t="str">
        <f t="shared" si="123"/>
        <v>No</v>
      </c>
    </row>
    <row r="7884" spans="1:8" x14ac:dyDescent="0.2">
      <c r="A7884" s="4" t="s">
        <v>12117</v>
      </c>
      <c r="B7884" s="4">
        <v>221830</v>
      </c>
      <c r="C7884" s="4" t="s">
        <v>12118</v>
      </c>
      <c r="D7884" s="4">
        <v>0.13722899999999999</v>
      </c>
      <c r="E7884" s="4">
        <v>16.1586</v>
      </c>
      <c r="F7884" s="4">
        <v>18.916399999999999</v>
      </c>
      <c r="G7884" s="4">
        <v>0.227134</v>
      </c>
      <c r="H7884" s="4" t="str">
        <f t="shared" si="123"/>
        <v>No</v>
      </c>
    </row>
    <row r="7885" spans="1:8" x14ac:dyDescent="0.2">
      <c r="A7885" s="4" t="s">
        <v>12125</v>
      </c>
      <c r="B7885" s="4">
        <v>221937</v>
      </c>
      <c r="C7885" s="4" t="s">
        <v>12126</v>
      </c>
      <c r="D7885" s="4">
        <v>-0.105977</v>
      </c>
      <c r="E7885" s="4">
        <v>4.6493000000000002</v>
      </c>
      <c r="F7885" s="4">
        <v>4.0328600000000003</v>
      </c>
      <c r="G7885" s="4">
        <v>-0.205261</v>
      </c>
      <c r="H7885" s="4" t="str">
        <f t="shared" si="123"/>
        <v>No</v>
      </c>
    </row>
    <row r="7886" spans="1:8" x14ac:dyDescent="0.2">
      <c r="A7886" s="4" t="s">
        <v>12127</v>
      </c>
      <c r="B7886" s="4">
        <v>221955</v>
      </c>
      <c r="C7886" s="4" t="s">
        <v>12128</v>
      </c>
      <c r="D7886" s="4">
        <v>-0.110697</v>
      </c>
      <c r="E7886" s="4">
        <v>6.9413</v>
      </c>
      <c r="F7886" s="4">
        <v>5.9029699999999998</v>
      </c>
      <c r="G7886" s="4">
        <v>-0.23382600000000001</v>
      </c>
      <c r="H7886" s="4" t="str">
        <f t="shared" si="123"/>
        <v>No</v>
      </c>
    </row>
    <row r="7887" spans="1:8" x14ac:dyDescent="0.2">
      <c r="A7887" s="4" t="s">
        <v>12133</v>
      </c>
      <c r="B7887" s="4">
        <v>222223</v>
      </c>
      <c r="C7887" s="4" t="s">
        <v>12134</v>
      </c>
      <c r="D7887" s="4">
        <v>0.15476200000000001</v>
      </c>
      <c r="E7887" s="4">
        <v>1.2940400000000001</v>
      </c>
      <c r="F7887" s="4">
        <v>1.6764399999999999</v>
      </c>
      <c r="G7887" s="4">
        <v>0.37205899999999997</v>
      </c>
      <c r="H7887" s="4" t="str">
        <f t="shared" si="123"/>
        <v>No</v>
      </c>
    </row>
    <row r="7888" spans="1:8" x14ac:dyDescent="0.2">
      <c r="A7888" s="4" t="s">
        <v>12135</v>
      </c>
      <c r="B7888" s="4">
        <v>222229</v>
      </c>
      <c r="C7888" s="4" t="s">
        <v>12136</v>
      </c>
      <c r="D7888" s="4">
        <v>-9.7985600000000006E-2</v>
      </c>
      <c r="E7888" s="4">
        <v>6.7468500000000002</v>
      </c>
      <c r="F7888" s="4">
        <v>5.7896299999999998</v>
      </c>
      <c r="G7888" s="4">
        <v>-0.22081400000000001</v>
      </c>
      <c r="H7888" s="4" t="str">
        <f t="shared" si="123"/>
        <v>No</v>
      </c>
    </row>
    <row r="7889" spans="1:8" x14ac:dyDescent="0.2">
      <c r="A7889" s="4" t="s">
        <v>12139</v>
      </c>
      <c r="B7889" s="4">
        <v>222236</v>
      </c>
      <c r="C7889" s="4" t="s">
        <v>12140</v>
      </c>
      <c r="D7889" s="4">
        <v>-2.79359E-2</v>
      </c>
      <c r="E7889" s="4">
        <v>6.9296100000000003</v>
      </c>
      <c r="F7889" s="4">
        <v>6.3164600000000002</v>
      </c>
      <c r="G7889" s="4">
        <v>-0.13375300000000001</v>
      </c>
      <c r="H7889" s="4" t="str">
        <f t="shared" si="123"/>
        <v>No</v>
      </c>
    </row>
    <row r="7890" spans="1:8" x14ac:dyDescent="0.2">
      <c r="A7890" s="4" t="s">
        <v>12141</v>
      </c>
      <c r="B7890" s="4">
        <v>222389</v>
      </c>
      <c r="C7890" s="4" t="s">
        <v>12142</v>
      </c>
      <c r="D7890" s="4">
        <v>-1.95747E-2</v>
      </c>
      <c r="E7890" s="4">
        <v>0.77914000000000005</v>
      </c>
      <c r="F7890" s="4">
        <v>0.63105599999999995</v>
      </c>
      <c r="G7890" s="4">
        <v>-0.30418800000000001</v>
      </c>
      <c r="H7890" s="4" t="str">
        <f t="shared" si="123"/>
        <v>No</v>
      </c>
    </row>
    <row r="7891" spans="1:8" x14ac:dyDescent="0.2">
      <c r="A7891" s="4" t="s">
        <v>12145</v>
      </c>
      <c r="B7891" s="4">
        <v>222658</v>
      </c>
      <c r="C7891" s="4" t="s">
        <v>12146</v>
      </c>
      <c r="D7891" s="4">
        <v>3.2530200000000002E-2</v>
      </c>
      <c r="E7891" s="4">
        <v>10.507400000000001</v>
      </c>
      <c r="F7891" s="4">
        <v>11.4451</v>
      </c>
      <c r="G7891" s="4">
        <v>0.123155</v>
      </c>
      <c r="H7891" s="4" t="str">
        <f t="shared" si="123"/>
        <v>No</v>
      </c>
    </row>
    <row r="7892" spans="1:8" x14ac:dyDescent="0.2">
      <c r="A7892" s="4" t="s">
        <v>12151</v>
      </c>
      <c r="B7892" s="4">
        <v>223082</v>
      </c>
      <c r="C7892" s="4" t="s">
        <v>12152</v>
      </c>
      <c r="D7892" s="4">
        <v>4.2726600000000003E-2</v>
      </c>
      <c r="E7892" s="4">
        <v>3.3359899999999998</v>
      </c>
      <c r="F7892" s="4">
        <v>3.96211</v>
      </c>
      <c r="G7892" s="4">
        <v>0.24709300000000001</v>
      </c>
      <c r="H7892" s="4" t="str">
        <f t="shared" si="123"/>
        <v>No</v>
      </c>
    </row>
    <row r="7893" spans="1:8" x14ac:dyDescent="0.2">
      <c r="A7893" s="4" t="s">
        <v>12153</v>
      </c>
      <c r="B7893" s="4">
        <v>245973</v>
      </c>
      <c r="C7893" s="4" t="s">
        <v>12154</v>
      </c>
      <c r="D7893" s="4">
        <v>0.14246800000000001</v>
      </c>
      <c r="E7893" s="4">
        <v>31.241700000000002</v>
      </c>
      <c r="F7893" s="4">
        <v>36.229100000000003</v>
      </c>
      <c r="G7893" s="4">
        <v>0.21355399999999999</v>
      </c>
      <c r="H7893" s="4" t="str">
        <f t="shared" si="123"/>
        <v>No</v>
      </c>
    </row>
    <row r="7894" spans="1:8" x14ac:dyDescent="0.2">
      <c r="A7894" s="4" t="s">
        <v>12157</v>
      </c>
      <c r="B7894" s="4">
        <v>246721</v>
      </c>
      <c r="C7894" s="4" t="s">
        <v>12158</v>
      </c>
      <c r="D7894" s="4">
        <v>-0.11622</v>
      </c>
      <c r="E7894" s="4">
        <v>8.3055299999999992</v>
      </c>
      <c r="F7894" s="4">
        <v>6.7165699999999999</v>
      </c>
      <c r="G7894" s="4">
        <v>-0.30637599999999998</v>
      </c>
      <c r="H7894" s="4" t="str">
        <f t="shared" si="123"/>
        <v>No</v>
      </c>
    </row>
    <row r="7895" spans="1:8" x14ac:dyDescent="0.2">
      <c r="A7895" s="4" t="s">
        <v>12159</v>
      </c>
      <c r="B7895" s="4">
        <v>252983</v>
      </c>
      <c r="C7895" s="4" t="s">
        <v>12160</v>
      </c>
      <c r="D7895" s="4">
        <v>4.8226600000000001E-2</v>
      </c>
      <c r="E7895" s="4">
        <v>1.1647700000000001</v>
      </c>
      <c r="F7895" s="4">
        <v>1.3440300000000001</v>
      </c>
      <c r="G7895" s="4">
        <v>0.20593400000000001</v>
      </c>
      <c r="H7895" s="4" t="str">
        <f t="shared" si="123"/>
        <v>No</v>
      </c>
    </row>
    <row r="7896" spans="1:8" x14ac:dyDescent="0.2">
      <c r="A7896" s="4" t="s">
        <v>12165</v>
      </c>
      <c r="B7896" s="4">
        <v>253461</v>
      </c>
      <c r="C7896" s="4" t="s">
        <v>12166</v>
      </c>
      <c r="D7896" s="4">
        <v>0.26888600000000001</v>
      </c>
      <c r="E7896" s="4">
        <v>20.635999999999999</v>
      </c>
      <c r="F7896" s="4">
        <v>25.608499999999999</v>
      </c>
      <c r="G7896" s="4">
        <v>0.31140600000000002</v>
      </c>
      <c r="H7896" s="4" t="str">
        <f t="shared" si="123"/>
        <v>No</v>
      </c>
    </row>
    <row r="7897" spans="1:8" x14ac:dyDescent="0.2">
      <c r="A7897" s="4" t="s">
        <v>12167</v>
      </c>
      <c r="B7897" s="4">
        <v>253558</v>
      </c>
      <c r="C7897" s="4" t="s">
        <v>12168</v>
      </c>
      <c r="D7897" s="4">
        <v>0.224383</v>
      </c>
      <c r="E7897" s="4">
        <v>6.01919</v>
      </c>
      <c r="F7897" s="4">
        <v>7.5687899999999999</v>
      </c>
      <c r="G7897" s="4">
        <v>0.33017099999999999</v>
      </c>
      <c r="H7897" s="4" t="str">
        <f t="shared" si="123"/>
        <v>No</v>
      </c>
    </row>
    <row r="7898" spans="1:8" x14ac:dyDescent="0.2">
      <c r="A7898" s="4" t="s">
        <v>12169</v>
      </c>
      <c r="B7898" s="4">
        <v>253635</v>
      </c>
      <c r="C7898" s="4" t="s">
        <v>12170</v>
      </c>
      <c r="D7898" s="4">
        <v>1.7128200000000001E-3</v>
      </c>
      <c r="E7898" s="4">
        <v>11.2613</v>
      </c>
      <c r="F7898" s="4">
        <v>12.1609</v>
      </c>
      <c r="G7898" s="4">
        <v>0.110654</v>
      </c>
      <c r="H7898" s="4" t="str">
        <f t="shared" si="123"/>
        <v>No</v>
      </c>
    </row>
    <row r="7899" spans="1:8" x14ac:dyDescent="0.2">
      <c r="A7899" s="4" t="s">
        <v>12173</v>
      </c>
      <c r="B7899" s="4">
        <v>253714</v>
      </c>
      <c r="C7899" s="4" t="s">
        <v>12174</v>
      </c>
      <c r="D7899" s="4">
        <v>-3.2825899999999998E-2</v>
      </c>
      <c r="E7899" s="4">
        <v>2.8263099999999999</v>
      </c>
      <c r="F7899" s="4">
        <v>2.5822600000000002</v>
      </c>
      <c r="G7899" s="4">
        <v>-0.13036300000000001</v>
      </c>
      <c r="H7899" s="4" t="str">
        <f t="shared" si="123"/>
        <v>No</v>
      </c>
    </row>
    <row r="7900" spans="1:8" x14ac:dyDescent="0.2">
      <c r="A7900" s="4" t="s">
        <v>12175</v>
      </c>
      <c r="B7900" s="4">
        <v>253725</v>
      </c>
      <c r="C7900" s="4" t="s">
        <v>12176</v>
      </c>
      <c r="D7900" s="4">
        <v>-4.9447699999999997E-2</v>
      </c>
      <c r="E7900" s="4">
        <v>20.9968</v>
      </c>
      <c r="F7900" s="4">
        <v>19.331399999999999</v>
      </c>
      <c r="G7900" s="4">
        <v>-0.119267</v>
      </c>
      <c r="H7900" s="4" t="str">
        <f t="shared" si="123"/>
        <v>No</v>
      </c>
    </row>
    <row r="7901" spans="1:8" x14ac:dyDescent="0.2">
      <c r="A7901" s="4" t="s">
        <v>12177</v>
      </c>
      <c r="B7901" s="4">
        <v>253769</v>
      </c>
      <c r="C7901" s="4" t="s">
        <v>12178</v>
      </c>
      <c r="D7901" s="4">
        <v>-5.3424300000000001E-2</v>
      </c>
      <c r="E7901" s="4">
        <v>3.2267700000000001</v>
      </c>
      <c r="F7901" s="4">
        <v>2.8331200000000001</v>
      </c>
      <c r="G7901" s="4">
        <v>-0.187808</v>
      </c>
      <c r="H7901" s="4" t="str">
        <f t="shared" si="123"/>
        <v>No</v>
      </c>
    </row>
    <row r="7902" spans="1:8" x14ac:dyDescent="0.2">
      <c r="A7902" s="4" t="s">
        <v>12179</v>
      </c>
      <c r="B7902" s="4">
        <v>253832</v>
      </c>
      <c r="C7902" s="4" t="s">
        <v>12180</v>
      </c>
      <c r="D7902" s="4">
        <v>0.13342799999999999</v>
      </c>
      <c r="E7902" s="4">
        <v>15.8719</v>
      </c>
      <c r="F7902" s="4">
        <v>18.366499999999998</v>
      </c>
      <c r="G7902" s="4">
        <v>0.21046400000000001</v>
      </c>
      <c r="H7902" s="4" t="str">
        <f t="shared" si="123"/>
        <v>No</v>
      </c>
    </row>
    <row r="7903" spans="1:8" x14ac:dyDescent="0.2">
      <c r="A7903" s="4" t="s">
        <v>12181</v>
      </c>
      <c r="B7903" s="4">
        <v>253943</v>
      </c>
      <c r="C7903" s="4" t="s">
        <v>12182</v>
      </c>
      <c r="D7903" s="4">
        <v>0.16109999999999999</v>
      </c>
      <c r="E7903" s="4">
        <v>22.510300000000001</v>
      </c>
      <c r="F7903" s="4">
        <v>26.266400000000001</v>
      </c>
      <c r="G7903" s="4">
        <v>0.22253999999999999</v>
      </c>
      <c r="H7903" s="4" t="str">
        <f t="shared" si="123"/>
        <v>No</v>
      </c>
    </row>
    <row r="7904" spans="1:8" x14ac:dyDescent="0.2">
      <c r="A7904" s="4" t="s">
        <v>12185</v>
      </c>
      <c r="B7904" s="4">
        <v>253982</v>
      </c>
      <c r="C7904" s="4" t="s">
        <v>12186</v>
      </c>
      <c r="D7904" s="4">
        <v>-0.14086399999999999</v>
      </c>
      <c r="E7904" s="4">
        <v>6.8309899999999999</v>
      </c>
      <c r="F7904" s="4">
        <v>5.3962399999999997</v>
      </c>
      <c r="G7904" s="4">
        <v>-0.34011200000000003</v>
      </c>
      <c r="H7904" s="4" t="str">
        <f t="shared" si="123"/>
        <v>No</v>
      </c>
    </row>
    <row r="7905" spans="1:8" x14ac:dyDescent="0.2">
      <c r="A7905" s="4" t="s">
        <v>12189</v>
      </c>
      <c r="B7905" s="4">
        <v>254042</v>
      </c>
      <c r="C7905" s="4" t="s">
        <v>12190</v>
      </c>
      <c r="D7905" s="4">
        <v>-0.11870600000000001</v>
      </c>
      <c r="E7905" s="4">
        <v>2.3651300000000002</v>
      </c>
      <c r="F7905" s="4">
        <v>1.8517600000000001</v>
      </c>
      <c r="G7905" s="4">
        <v>-0.35295500000000002</v>
      </c>
      <c r="H7905" s="4" t="str">
        <f t="shared" si="123"/>
        <v>No</v>
      </c>
    </row>
    <row r="7906" spans="1:8" x14ac:dyDescent="0.2">
      <c r="A7906" s="4" t="s">
        <v>12191</v>
      </c>
      <c r="B7906" s="4">
        <v>254048</v>
      </c>
      <c r="C7906" s="4" t="s">
        <v>12192</v>
      </c>
      <c r="D7906" s="4">
        <v>-0.25647999999999999</v>
      </c>
      <c r="E7906" s="4">
        <v>2.68011</v>
      </c>
      <c r="F7906" s="4">
        <v>2.06412</v>
      </c>
      <c r="G7906" s="4">
        <v>-0.37673299999999998</v>
      </c>
      <c r="H7906" s="4" t="str">
        <f t="shared" si="123"/>
        <v>No</v>
      </c>
    </row>
    <row r="7907" spans="1:8" x14ac:dyDescent="0.2">
      <c r="A7907" s="4" t="s">
        <v>12193</v>
      </c>
      <c r="B7907" s="4">
        <v>254065</v>
      </c>
      <c r="C7907" s="4" t="s">
        <v>12194</v>
      </c>
      <c r="D7907" s="4">
        <v>2.4430899999999998E-2</v>
      </c>
      <c r="E7907" s="4">
        <v>2.2438400000000001</v>
      </c>
      <c r="F7907" s="4">
        <v>2.5093700000000001</v>
      </c>
      <c r="G7907" s="4">
        <v>0.16095499999999999</v>
      </c>
      <c r="H7907" s="4" t="str">
        <f t="shared" si="123"/>
        <v>No</v>
      </c>
    </row>
    <row r="7908" spans="1:8" x14ac:dyDescent="0.2">
      <c r="A7908" s="4" t="s">
        <v>12195</v>
      </c>
      <c r="B7908" s="4">
        <v>254122</v>
      </c>
      <c r="C7908" s="4" t="s">
        <v>12196</v>
      </c>
      <c r="D7908" s="4">
        <v>-3.7337099999999999E-3</v>
      </c>
      <c r="E7908" s="4">
        <v>50.4407</v>
      </c>
      <c r="F7908" s="4">
        <v>48.480499999999999</v>
      </c>
      <c r="G7908" s="4">
        <v>-5.7216700000000002E-2</v>
      </c>
      <c r="H7908" s="4" t="str">
        <f t="shared" si="123"/>
        <v>No</v>
      </c>
    </row>
    <row r="7909" spans="1:8" x14ac:dyDescent="0.2">
      <c r="A7909" s="4" t="s">
        <v>12197</v>
      </c>
      <c r="B7909" s="4">
        <v>254128</v>
      </c>
      <c r="C7909" s="4" t="s">
        <v>12198</v>
      </c>
      <c r="D7909" s="4">
        <v>2.16908E-4</v>
      </c>
      <c r="E7909" s="4">
        <v>5.20261</v>
      </c>
      <c r="F7909" s="4">
        <v>5.9745999999999997</v>
      </c>
      <c r="G7909" s="4">
        <v>0.19869000000000001</v>
      </c>
      <c r="H7909" s="4" t="str">
        <f t="shared" si="123"/>
        <v>No</v>
      </c>
    </row>
    <row r="7910" spans="1:8" x14ac:dyDescent="0.2">
      <c r="A7910" s="4" t="s">
        <v>12199</v>
      </c>
      <c r="B7910" s="4">
        <v>254228</v>
      </c>
      <c r="C7910" s="4" t="s">
        <v>12200</v>
      </c>
      <c r="D7910" s="4">
        <v>-0.152531</v>
      </c>
      <c r="E7910" s="4">
        <v>1.4839199999999999</v>
      </c>
      <c r="F7910" s="4">
        <v>1.15533</v>
      </c>
      <c r="G7910" s="4">
        <v>-0.36104599999999998</v>
      </c>
      <c r="H7910" s="4" t="str">
        <f t="shared" si="123"/>
        <v>No</v>
      </c>
    </row>
    <row r="7911" spans="1:8" x14ac:dyDescent="0.2">
      <c r="A7911" s="4" t="s">
        <v>12201</v>
      </c>
      <c r="B7911" s="4">
        <v>254251</v>
      </c>
      <c r="C7911" s="4" t="s">
        <v>12202</v>
      </c>
      <c r="D7911" s="4">
        <v>-7.6950599999999994E-2</v>
      </c>
      <c r="E7911" s="4">
        <v>5.0570500000000003</v>
      </c>
      <c r="F7911" s="4">
        <v>4.4475300000000004</v>
      </c>
      <c r="G7911" s="4">
        <v>-0.185366</v>
      </c>
      <c r="H7911" s="4" t="str">
        <f t="shared" si="123"/>
        <v>No</v>
      </c>
    </row>
    <row r="7912" spans="1:8" x14ac:dyDescent="0.2">
      <c r="A7912" s="4" t="s">
        <v>12203</v>
      </c>
      <c r="B7912" s="4">
        <v>254263</v>
      </c>
      <c r="C7912" s="4" t="s">
        <v>12204</v>
      </c>
      <c r="D7912" s="4">
        <v>-2.5462700000000001E-2</v>
      </c>
      <c r="E7912" s="4">
        <v>3.3613200000000001</v>
      </c>
      <c r="F7912" s="4">
        <v>2.68357</v>
      </c>
      <c r="G7912" s="4">
        <v>-0.32487199999999999</v>
      </c>
      <c r="H7912" s="4" t="str">
        <f t="shared" si="123"/>
        <v>No</v>
      </c>
    </row>
    <row r="7913" spans="1:8" x14ac:dyDescent="0.2">
      <c r="A7913" s="4" t="s">
        <v>12207</v>
      </c>
      <c r="B7913" s="4">
        <v>254359</v>
      </c>
      <c r="C7913" s="4" t="s">
        <v>12208</v>
      </c>
      <c r="D7913" s="4">
        <v>-3.0292900000000001E-2</v>
      </c>
      <c r="E7913" s="4">
        <v>4.6562299999999999</v>
      </c>
      <c r="F7913" s="4">
        <v>4.1304299999999996</v>
      </c>
      <c r="G7913" s="4">
        <v>-0.17300599999999999</v>
      </c>
      <c r="H7913" s="4" t="str">
        <f t="shared" si="123"/>
        <v>No</v>
      </c>
    </row>
    <row r="7914" spans="1:8" x14ac:dyDescent="0.2">
      <c r="A7914" s="4" t="s">
        <v>12209</v>
      </c>
      <c r="B7914" s="4">
        <v>254528</v>
      </c>
      <c r="C7914" s="4" t="s">
        <v>12210</v>
      </c>
      <c r="D7914" s="4">
        <v>-6.1836500000000003E-2</v>
      </c>
      <c r="E7914" s="4">
        <v>6.0050800000000001E-2</v>
      </c>
      <c r="F7914" s="4">
        <v>5.75313E-2</v>
      </c>
      <c r="G7914" s="4">
        <v>-0.10248</v>
      </c>
      <c r="H7914" s="4" t="str">
        <f t="shared" si="123"/>
        <v>No</v>
      </c>
    </row>
    <row r="7915" spans="1:8" x14ac:dyDescent="0.2">
      <c r="A7915" s="4" t="s">
        <v>12213</v>
      </c>
      <c r="B7915" s="4">
        <v>255027</v>
      </c>
      <c r="C7915" s="4" t="s">
        <v>12214</v>
      </c>
      <c r="D7915" s="4">
        <v>-0.13081400000000001</v>
      </c>
      <c r="E7915" s="4">
        <v>18.647200000000002</v>
      </c>
      <c r="F7915" s="4">
        <v>15.0556</v>
      </c>
      <c r="G7915" s="4">
        <v>-0.30868499999999999</v>
      </c>
      <c r="H7915" s="4" t="str">
        <f t="shared" si="123"/>
        <v>No</v>
      </c>
    </row>
    <row r="7916" spans="1:8" x14ac:dyDescent="0.2">
      <c r="A7916" s="4" t="s">
        <v>12219</v>
      </c>
      <c r="B7916" s="4">
        <v>255101</v>
      </c>
      <c r="C7916" s="4" t="s">
        <v>12220</v>
      </c>
      <c r="D7916" s="4">
        <v>-0.102478</v>
      </c>
      <c r="E7916" s="4">
        <v>3.1608499999999998E-2</v>
      </c>
      <c r="F7916" s="4">
        <v>2.9441100000000001E-2</v>
      </c>
      <c r="G7916" s="4">
        <v>-0.118421</v>
      </c>
      <c r="H7916" s="4" t="str">
        <f t="shared" si="123"/>
        <v>No</v>
      </c>
    </row>
    <row r="7917" spans="1:8" x14ac:dyDescent="0.2">
      <c r="A7917" s="4" t="s">
        <v>12221</v>
      </c>
      <c r="B7917" s="4">
        <v>255119</v>
      </c>
      <c r="C7917" s="4" t="s">
        <v>12222</v>
      </c>
      <c r="D7917" s="4">
        <v>-0.154946</v>
      </c>
      <c r="E7917" s="4">
        <v>4.9499700000000001E-2</v>
      </c>
      <c r="F7917" s="4">
        <v>4.4458900000000003E-2</v>
      </c>
      <c r="G7917" s="4">
        <v>-0.17286899999999999</v>
      </c>
      <c r="H7917" s="4" t="str">
        <f t="shared" si="123"/>
        <v>No</v>
      </c>
    </row>
    <row r="7918" spans="1:8" x14ac:dyDescent="0.2">
      <c r="A7918" s="4" t="s">
        <v>12235</v>
      </c>
      <c r="B7918" s="4">
        <v>255783</v>
      </c>
      <c r="C7918" s="4" t="s">
        <v>12236</v>
      </c>
      <c r="D7918" s="4">
        <v>-3.26913E-2</v>
      </c>
      <c r="E7918" s="4">
        <v>9.1401500000000002</v>
      </c>
      <c r="F7918" s="4">
        <v>7.6144800000000004</v>
      </c>
      <c r="G7918" s="4">
        <v>-0.26361699999999999</v>
      </c>
      <c r="H7918" s="4" t="str">
        <f t="shared" si="123"/>
        <v>No</v>
      </c>
    </row>
    <row r="7919" spans="1:8" x14ac:dyDescent="0.2">
      <c r="A7919" s="4" t="s">
        <v>12241</v>
      </c>
      <c r="B7919" s="4">
        <v>255967</v>
      </c>
      <c r="C7919" s="4" t="s">
        <v>12242</v>
      </c>
      <c r="D7919" s="4">
        <v>8.7403900000000007E-2</v>
      </c>
      <c r="E7919" s="4">
        <v>2.9836100000000001</v>
      </c>
      <c r="F7919" s="4">
        <v>3.5556199999999998</v>
      </c>
      <c r="G7919" s="4">
        <v>0.25234699999999999</v>
      </c>
      <c r="H7919" s="4" t="str">
        <f t="shared" si="123"/>
        <v>No</v>
      </c>
    </row>
    <row r="7920" spans="1:8" x14ac:dyDescent="0.2">
      <c r="A7920" s="4" t="s">
        <v>12251</v>
      </c>
      <c r="B7920" s="4">
        <v>256643</v>
      </c>
      <c r="C7920" s="4" t="s">
        <v>12252</v>
      </c>
      <c r="D7920" s="4">
        <v>-6.2359299999999999E-2</v>
      </c>
      <c r="E7920" s="4">
        <v>1.50898</v>
      </c>
      <c r="F7920" s="4">
        <v>1.2431700000000001</v>
      </c>
      <c r="G7920" s="4">
        <v>-0.27964299999999997</v>
      </c>
      <c r="H7920" s="4" t="str">
        <f t="shared" si="123"/>
        <v>No</v>
      </c>
    </row>
    <row r="7921" spans="1:8" x14ac:dyDescent="0.2">
      <c r="A7921" s="4" t="s">
        <v>12259</v>
      </c>
      <c r="B7921" s="4">
        <v>256933</v>
      </c>
      <c r="C7921" s="4" t="s">
        <v>12260</v>
      </c>
      <c r="D7921" s="4">
        <v>2.7146400000000001E-2</v>
      </c>
      <c r="E7921" s="4">
        <v>4.4747300000000001</v>
      </c>
      <c r="F7921" s="4">
        <v>5.3536200000000003</v>
      </c>
      <c r="G7921" s="4">
        <v>0.25734000000000001</v>
      </c>
      <c r="H7921" s="4" t="str">
        <f t="shared" si="123"/>
        <v>No</v>
      </c>
    </row>
    <row r="7922" spans="1:8" x14ac:dyDescent="0.2">
      <c r="A7922" s="4" t="s">
        <v>12263</v>
      </c>
      <c r="B7922" s="4">
        <v>256987</v>
      </c>
      <c r="C7922" s="4" t="s">
        <v>12264</v>
      </c>
      <c r="D7922" s="4">
        <v>0.16433900000000001</v>
      </c>
      <c r="E7922" s="4">
        <v>10.163</v>
      </c>
      <c r="F7922" s="4">
        <v>11.9826</v>
      </c>
      <c r="G7922" s="4">
        <v>0.237483</v>
      </c>
      <c r="H7922" s="4" t="str">
        <f t="shared" si="123"/>
        <v>No</v>
      </c>
    </row>
    <row r="7923" spans="1:8" x14ac:dyDescent="0.2">
      <c r="A7923" s="4" t="s">
        <v>12267</v>
      </c>
      <c r="B7923" s="4">
        <v>257194</v>
      </c>
      <c r="C7923" s="4" t="s">
        <v>12268</v>
      </c>
      <c r="D7923" s="4">
        <v>-0.18831200000000001</v>
      </c>
      <c r="E7923" s="4">
        <v>1.3196000000000001</v>
      </c>
      <c r="F7923" s="4">
        <v>1.0156099999999999</v>
      </c>
      <c r="G7923" s="4">
        <v>-0.37767400000000001</v>
      </c>
      <c r="H7923" s="4" t="str">
        <f t="shared" si="123"/>
        <v>No</v>
      </c>
    </row>
    <row r="7924" spans="1:8" x14ac:dyDescent="0.2">
      <c r="A7924" s="4" t="s">
        <v>12269</v>
      </c>
      <c r="B7924" s="4">
        <v>257396</v>
      </c>
      <c r="C7924" s="4" t="s">
        <v>12270</v>
      </c>
      <c r="D7924" s="4">
        <v>-5.6799200000000001E-2</v>
      </c>
      <c r="E7924" s="4">
        <v>3.5480100000000001</v>
      </c>
      <c r="F7924" s="4">
        <v>2.9018799999999998</v>
      </c>
      <c r="G7924" s="4">
        <v>-0.290107</v>
      </c>
      <c r="H7924" s="4" t="str">
        <f t="shared" si="123"/>
        <v>No</v>
      </c>
    </row>
    <row r="7925" spans="1:8" x14ac:dyDescent="0.2">
      <c r="A7925" s="4" t="s">
        <v>12275</v>
      </c>
      <c r="B7925" s="4">
        <v>259217</v>
      </c>
      <c r="C7925" s="4" t="s">
        <v>12276</v>
      </c>
      <c r="D7925" s="4">
        <v>1.84688E-2</v>
      </c>
      <c r="E7925" s="4">
        <v>3.8193100000000002</v>
      </c>
      <c r="F7925" s="4">
        <v>4.2741499999999997</v>
      </c>
      <c r="G7925" s="4">
        <v>0.161881</v>
      </c>
      <c r="H7925" s="4" t="str">
        <f t="shared" si="123"/>
        <v>No</v>
      </c>
    </row>
    <row r="7926" spans="1:8" x14ac:dyDescent="0.2">
      <c r="A7926" s="4" t="s">
        <v>12277</v>
      </c>
      <c r="B7926" s="4">
        <v>259232</v>
      </c>
      <c r="C7926" s="4" t="s">
        <v>12278</v>
      </c>
      <c r="D7926" s="4">
        <v>7.4902800000000005E-2</v>
      </c>
      <c r="E7926" s="4">
        <v>1.39605</v>
      </c>
      <c r="F7926" s="4">
        <v>1.69285</v>
      </c>
      <c r="G7926" s="4">
        <v>0.27701399999999998</v>
      </c>
      <c r="H7926" s="4" t="str">
        <f t="shared" si="123"/>
        <v>No</v>
      </c>
    </row>
    <row r="7927" spans="1:8" x14ac:dyDescent="0.2">
      <c r="A7927" s="4" t="s">
        <v>12279</v>
      </c>
      <c r="B7927" s="4">
        <v>259266</v>
      </c>
      <c r="C7927" s="4" t="s">
        <v>12280</v>
      </c>
      <c r="D7927" s="4">
        <v>1.0234399999999999E-2</v>
      </c>
      <c r="E7927" s="4">
        <v>36.996499999999997</v>
      </c>
      <c r="F7927" s="4">
        <v>38.226999999999997</v>
      </c>
      <c r="G7927" s="4">
        <v>4.7181800000000003E-2</v>
      </c>
      <c r="H7927" s="4" t="str">
        <f t="shared" si="123"/>
        <v>No</v>
      </c>
    </row>
    <row r="7928" spans="1:8" x14ac:dyDescent="0.2">
      <c r="A7928" s="4" t="s">
        <v>12281</v>
      </c>
      <c r="B7928" s="4">
        <v>259282</v>
      </c>
      <c r="C7928" s="4" t="s">
        <v>12282</v>
      </c>
      <c r="D7928" s="4">
        <v>-0.19944200000000001</v>
      </c>
      <c r="E7928" s="4">
        <v>9.9474300000000007</v>
      </c>
      <c r="F7928" s="4">
        <v>8.2973800000000004</v>
      </c>
      <c r="G7928" s="4">
        <v>-0.26167800000000002</v>
      </c>
      <c r="H7928" s="4" t="str">
        <f t="shared" si="123"/>
        <v>No</v>
      </c>
    </row>
    <row r="7929" spans="1:8" x14ac:dyDescent="0.2">
      <c r="A7929" s="4" t="s">
        <v>12283</v>
      </c>
      <c r="B7929" s="4">
        <v>259294</v>
      </c>
      <c r="C7929" s="4" t="s">
        <v>12284</v>
      </c>
      <c r="D7929" s="4">
        <v>-0.13222600000000001</v>
      </c>
      <c r="E7929" s="4">
        <v>0.19356499999999999</v>
      </c>
      <c r="F7929" s="4">
        <v>0.17661299999999999</v>
      </c>
      <c r="G7929" s="4">
        <v>-0.154947</v>
      </c>
      <c r="H7929" s="4" t="str">
        <f t="shared" si="123"/>
        <v>No</v>
      </c>
    </row>
    <row r="7930" spans="1:8" x14ac:dyDescent="0.2">
      <c r="A7930" s="4" t="s">
        <v>12289</v>
      </c>
      <c r="B7930" s="4">
        <v>282974</v>
      </c>
      <c r="C7930" s="4" t="s">
        <v>12290</v>
      </c>
      <c r="D7930" s="4">
        <v>-0.12314799999999999</v>
      </c>
      <c r="E7930" s="4">
        <v>3.5269699999999999</v>
      </c>
      <c r="F7930" s="4">
        <v>2.7721200000000001</v>
      </c>
      <c r="G7930" s="4">
        <v>-0.34738999999999998</v>
      </c>
      <c r="H7930" s="4" t="str">
        <f t="shared" si="123"/>
        <v>No</v>
      </c>
    </row>
    <row r="7931" spans="1:8" x14ac:dyDescent="0.2">
      <c r="A7931" s="4" t="s">
        <v>12291</v>
      </c>
      <c r="B7931" s="4">
        <v>282991</v>
      </c>
      <c r="C7931" s="4" t="s">
        <v>12292</v>
      </c>
      <c r="D7931" s="4">
        <v>0.101227</v>
      </c>
      <c r="E7931" s="4">
        <v>14.3386</v>
      </c>
      <c r="F7931" s="4">
        <v>16.6188</v>
      </c>
      <c r="G7931" s="4">
        <v>0.212616</v>
      </c>
      <c r="H7931" s="4" t="str">
        <f t="shared" si="123"/>
        <v>No</v>
      </c>
    </row>
    <row r="7932" spans="1:8" x14ac:dyDescent="0.2">
      <c r="A7932" s="4" t="s">
        <v>12295</v>
      </c>
      <c r="B7932" s="4">
        <v>283050</v>
      </c>
      <c r="C7932" s="4" t="s">
        <v>12296</v>
      </c>
      <c r="D7932" s="4">
        <v>-0.184387</v>
      </c>
      <c r="E7932" s="4">
        <v>13.4938</v>
      </c>
      <c r="F7932" s="4">
        <v>11.0679</v>
      </c>
      <c r="G7932" s="4">
        <v>-0.285941</v>
      </c>
      <c r="H7932" s="4" t="str">
        <f t="shared" si="123"/>
        <v>No</v>
      </c>
    </row>
    <row r="7933" spans="1:8" x14ac:dyDescent="0.2">
      <c r="A7933" s="4" t="s">
        <v>12299</v>
      </c>
      <c r="B7933" s="4">
        <v>283104</v>
      </c>
      <c r="C7933" s="4" t="s">
        <v>12300</v>
      </c>
      <c r="D7933" s="4">
        <v>-0.135961</v>
      </c>
      <c r="E7933" s="4">
        <v>7.1341299999999999</v>
      </c>
      <c r="F7933" s="4">
        <v>5.8625299999999996</v>
      </c>
      <c r="G7933" s="4">
        <v>-0.28325299999999998</v>
      </c>
      <c r="H7933" s="4" t="str">
        <f t="shared" si="123"/>
        <v>No</v>
      </c>
    </row>
    <row r="7934" spans="1:8" x14ac:dyDescent="0.2">
      <c r="A7934" s="4" t="s">
        <v>12301</v>
      </c>
      <c r="B7934" s="4">
        <v>283130</v>
      </c>
      <c r="C7934" s="4" t="s">
        <v>12302</v>
      </c>
      <c r="D7934" s="4">
        <v>6.1501400000000001E-3</v>
      </c>
      <c r="E7934" s="4">
        <v>0.75485599999999997</v>
      </c>
      <c r="F7934" s="4">
        <v>0.92932599999999999</v>
      </c>
      <c r="G7934" s="4">
        <v>0.297622</v>
      </c>
      <c r="H7934" s="4" t="str">
        <f t="shared" si="123"/>
        <v>No</v>
      </c>
    </row>
    <row r="7935" spans="1:8" x14ac:dyDescent="0.2">
      <c r="A7935" s="4" t="s">
        <v>12307</v>
      </c>
      <c r="B7935" s="4">
        <v>283149</v>
      </c>
      <c r="C7935" s="4" t="s">
        <v>12308</v>
      </c>
      <c r="D7935" s="4">
        <v>-0.235929</v>
      </c>
      <c r="E7935" s="4">
        <v>9.3760700000000003</v>
      </c>
      <c r="F7935" s="4">
        <v>7.53416</v>
      </c>
      <c r="G7935" s="4">
        <v>-0.31553999999999999</v>
      </c>
      <c r="H7935" s="4" t="str">
        <f t="shared" si="123"/>
        <v>No</v>
      </c>
    </row>
    <row r="7936" spans="1:8" x14ac:dyDescent="0.2">
      <c r="A7936" s="4" t="s">
        <v>12309</v>
      </c>
      <c r="B7936" s="4">
        <v>283174</v>
      </c>
      <c r="C7936" s="4" t="s">
        <v>12310</v>
      </c>
      <c r="D7936" s="4">
        <v>-0.14030599999999999</v>
      </c>
      <c r="E7936" s="4">
        <v>2.2535099999999999</v>
      </c>
      <c r="F7936" s="4">
        <v>1.73916</v>
      </c>
      <c r="G7936" s="4">
        <v>-0.373664</v>
      </c>
      <c r="H7936" s="4" t="str">
        <f t="shared" si="123"/>
        <v>No</v>
      </c>
    </row>
    <row r="7937" spans="1:8" x14ac:dyDescent="0.2">
      <c r="A7937" s="4" t="s">
        <v>12311</v>
      </c>
      <c r="B7937" s="4">
        <v>283229</v>
      </c>
      <c r="C7937" s="4" t="s">
        <v>12312</v>
      </c>
      <c r="D7937" s="4">
        <v>-5.2115000000000002E-2</v>
      </c>
      <c r="E7937" s="4">
        <v>6.0045799999999998</v>
      </c>
      <c r="F7937" s="4">
        <v>5.1839399999999998</v>
      </c>
      <c r="G7937" s="4">
        <v>-0.212143</v>
      </c>
      <c r="H7937" s="4" t="str">
        <f t="shared" si="123"/>
        <v>No</v>
      </c>
    </row>
    <row r="7938" spans="1:8" x14ac:dyDescent="0.2">
      <c r="A7938" s="4" t="s">
        <v>12313</v>
      </c>
      <c r="B7938" s="4">
        <v>283310</v>
      </c>
      <c r="C7938" s="4" t="s">
        <v>12314</v>
      </c>
      <c r="D7938" s="4">
        <v>5.9667999999999999E-2</v>
      </c>
      <c r="E7938" s="4">
        <v>1.30271</v>
      </c>
      <c r="F7938" s="4">
        <v>1.5785499999999999</v>
      </c>
      <c r="G7938" s="4">
        <v>0.27583099999999999</v>
      </c>
      <c r="H7938" s="4" t="str">
        <f t="shared" si="123"/>
        <v>No</v>
      </c>
    </row>
    <row r="7939" spans="1:8" x14ac:dyDescent="0.2">
      <c r="A7939" s="4" t="s">
        <v>12315</v>
      </c>
      <c r="B7939" s="4">
        <v>283316</v>
      </c>
      <c r="C7939" s="4" t="s">
        <v>12316</v>
      </c>
      <c r="D7939" s="4">
        <v>-1.7456800000000001E-2</v>
      </c>
      <c r="E7939" s="4">
        <v>7.2117300000000002</v>
      </c>
      <c r="F7939" s="4">
        <v>6.5584800000000003</v>
      </c>
      <c r="G7939" s="4">
        <v>-0.137103</v>
      </c>
      <c r="H7939" s="4" t="str">
        <f t="shared" ref="H7939:H8002" si="124">IF(ABS(G7939)&gt;LOG(1.3,2),"Yes","No")</f>
        <v>No</v>
      </c>
    </row>
    <row r="7940" spans="1:8" x14ac:dyDescent="0.2">
      <c r="A7940" s="4" t="s">
        <v>12317</v>
      </c>
      <c r="B7940" s="4">
        <v>283337</v>
      </c>
      <c r="C7940" s="4" t="s">
        <v>12318</v>
      </c>
      <c r="D7940" s="4">
        <v>-1.45533E-2</v>
      </c>
      <c r="E7940" s="4">
        <v>3.9835400000000001</v>
      </c>
      <c r="F7940" s="4">
        <v>3.6099100000000002</v>
      </c>
      <c r="G7940" s="4">
        <v>-0.14221900000000001</v>
      </c>
      <c r="H7940" s="4" t="str">
        <f t="shared" si="124"/>
        <v>No</v>
      </c>
    </row>
    <row r="7941" spans="1:8" x14ac:dyDescent="0.2">
      <c r="A7941" s="4" t="s">
        <v>12319</v>
      </c>
      <c r="B7941" s="4">
        <v>283373</v>
      </c>
      <c r="C7941" s="4" t="s">
        <v>12320</v>
      </c>
      <c r="D7941" s="4">
        <v>-1.0584700000000001E-2</v>
      </c>
      <c r="E7941" s="4">
        <v>42.371699999999997</v>
      </c>
      <c r="F7941" s="4">
        <v>40.938499999999998</v>
      </c>
      <c r="G7941" s="4">
        <v>-4.9660999999999997E-2</v>
      </c>
      <c r="H7941" s="4" t="str">
        <f t="shared" si="124"/>
        <v>No</v>
      </c>
    </row>
    <row r="7942" spans="1:8" x14ac:dyDescent="0.2">
      <c r="A7942" s="4" t="s">
        <v>12325</v>
      </c>
      <c r="B7942" s="4">
        <v>283417</v>
      </c>
      <c r="C7942" s="4" t="s">
        <v>12326</v>
      </c>
      <c r="D7942" s="4">
        <v>-0.14253399999999999</v>
      </c>
      <c r="E7942" s="4">
        <v>4.1075299999999997</v>
      </c>
      <c r="F7942" s="4">
        <v>3.3224300000000002</v>
      </c>
      <c r="G7942" s="4">
        <v>-0.306058</v>
      </c>
      <c r="H7942" s="4" t="str">
        <f t="shared" si="124"/>
        <v>No</v>
      </c>
    </row>
    <row r="7943" spans="1:8" x14ac:dyDescent="0.2">
      <c r="A7943" s="4" t="s">
        <v>12327</v>
      </c>
      <c r="B7943" s="4">
        <v>283431</v>
      </c>
      <c r="C7943" s="4" t="s">
        <v>12328</v>
      </c>
      <c r="D7943" s="4">
        <v>0.14127200000000001</v>
      </c>
      <c r="E7943" s="4">
        <v>4.2341600000000001</v>
      </c>
      <c r="F7943" s="4">
        <v>5.12432</v>
      </c>
      <c r="G7943" s="4">
        <v>0.274812</v>
      </c>
      <c r="H7943" s="4" t="str">
        <f t="shared" si="124"/>
        <v>No</v>
      </c>
    </row>
    <row r="7944" spans="1:8" x14ac:dyDescent="0.2">
      <c r="A7944" s="4" t="s">
        <v>12329</v>
      </c>
      <c r="B7944" s="4">
        <v>283450</v>
      </c>
      <c r="C7944" s="4" t="s">
        <v>12330</v>
      </c>
      <c r="D7944" s="4">
        <v>-0.14250599999999999</v>
      </c>
      <c r="E7944" s="4">
        <v>2.8308599999999999</v>
      </c>
      <c r="F7944" s="4">
        <v>2.39337</v>
      </c>
      <c r="G7944" s="4">
        <v>-0.242228</v>
      </c>
      <c r="H7944" s="4" t="str">
        <f t="shared" si="124"/>
        <v>No</v>
      </c>
    </row>
    <row r="7945" spans="1:8" x14ac:dyDescent="0.2">
      <c r="A7945" s="4" t="s">
        <v>12333</v>
      </c>
      <c r="B7945" s="4">
        <v>283459</v>
      </c>
      <c r="C7945" s="4" t="s">
        <v>12334</v>
      </c>
      <c r="D7945" s="4">
        <v>-7.5677099999999997E-2</v>
      </c>
      <c r="E7945" s="4">
        <v>26.203700000000001</v>
      </c>
      <c r="F7945" s="4">
        <v>23.666499999999999</v>
      </c>
      <c r="G7945" s="4">
        <v>-0.14696000000000001</v>
      </c>
      <c r="H7945" s="4" t="str">
        <f t="shared" si="124"/>
        <v>No</v>
      </c>
    </row>
    <row r="7946" spans="1:8" x14ac:dyDescent="0.2">
      <c r="A7946" s="4" t="s">
        <v>12335</v>
      </c>
      <c r="B7946" s="4">
        <v>283464</v>
      </c>
      <c r="C7946" s="4" t="s">
        <v>12336</v>
      </c>
      <c r="D7946" s="4">
        <v>7.1334400000000006E-2</v>
      </c>
      <c r="E7946" s="4">
        <v>10.3446</v>
      </c>
      <c r="F7946" s="4">
        <v>11.513299999999999</v>
      </c>
      <c r="G7946" s="4">
        <v>0.154284</v>
      </c>
      <c r="H7946" s="4" t="str">
        <f t="shared" si="124"/>
        <v>No</v>
      </c>
    </row>
    <row r="7947" spans="1:8" x14ac:dyDescent="0.2">
      <c r="A7947" s="4" t="s">
        <v>12337</v>
      </c>
      <c r="B7947" s="4">
        <v>283489</v>
      </c>
      <c r="C7947" s="4" t="s">
        <v>12338</v>
      </c>
      <c r="D7947" s="4">
        <v>-0.22847500000000001</v>
      </c>
      <c r="E7947" s="4">
        <v>25.541899999999998</v>
      </c>
      <c r="F7947" s="4">
        <v>20.6782</v>
      </c>
      <c r="G7947" s="4">
        <v>-0.304757</v>
      </c>
      <c r="H7947" s="4" t="str">
        <f t="shared" si="124"/>
        <v>No</v>
      </c>
    </row>
    <row r="7948" spans="1:8" x14ac:dyDescent="0.2">
      <c r="A7948" s="4" t="s">
        <v>12339</v>
      </c>
      <c r="B7948" s="4">
        <v>283578</v>
      </c>
      <c r="C7948" s="4" t="s">
        <v>12340</v>
      </c>
      <c r="D7948" s="4">
        <v>-5.2301399999999998E-2</v>
      </c>
      <c r="E7948" s="4">
        <v>10.7818</v>
      </c>
      <c r="F7948" s="4">
        <v>9.8128299999999999</v>
      </c>
      <c r="G7948" s="4">
        <v>-0.13592199999999999</v>
      </c>
      <c r="H7948" s="4" t="str">
        <f t="shared" si="124"/>
        <v>No</v>
      </c>
    </row>
    <row r="7949" spans="1:8" x14ac:dyDescent="0.2">
      <c r="A7949" s="4" t="s">
        <v>12341</v>
      </c>
      <c r="B7949" s="4">
        <v>283624</v>
      </c>
      <c r="C7949" s="4" t="s">
        <v>12342</v>
      </c>
      <c r="D7949" s="4">
        <v>-8.4253999999999996E-2</v>
      </c>
      <c r="E7949" s="4">
        <v>5.7596600000000002</v>
      </c>
      <c r="F7949" s="4">
        <v>4.9466900000000003</v>
      </c>
      <c r="G7949" s="4">
        <v>-0.21960499999999999</v>
      </c>
      <c r="H7949" s="4" t="str">
        <f t="shared" si="124"/>
        <v>No</v>
      </c>
    </row>
    <row r="7950" spans="1:8" x14ac:dyDescent="0.2">
      <c r="A7950" s="4" t="s">
        <v>12345</v>
      </c>
      <c r="B7950" s="4">
        <v>283635</v>
      </c>
      <c r="C7950" s="4" t="s">
        <v>12346</v>
      </c>
      <c r="D7950" s="4">
        <v>5.7676899999999998E-3</v>
      </c>
      <c r="E7950" s="4">
        <v>3.7736299999999998</v>
      </c>
      <c r="F7950" s="4">
        <v>4.1471499999999999</v>
      </c>
      <c r="G7950" s="4">
        <v>0.135821</v>
      </c>
      <c r="H7950" s="4" t="str">
        <f t="shared" si="124"/>
        <v>No</v>
      </c>
    </row>
    <row r="7951" spans="1:8" x14ac:dyDescent="0.2">
      <c r="A7951" s="4" t="s">
        <v>12347</v>
      </c>
      <c r="B7951" s="4">
        <v>283643</v>
      </c>
      <c r="C7951" s="4" t="s">
        <v>12348</v>
      </c>
      <c r="D7951" s="4">
        <v>-0.163128</v>
      </c>
      <c r="E7951" s="4">
        <v>5.4935099999999997</v>
      </c>
      <c r="F7951" s="4">
        <v>4.4849199999999998</v>
      </c>
      <c r="G7951" s="4">
        <v>-0.29266799999999998</v>
      </c>
      <c r="H7951" s="4" t="str">
        <f t="shared" si="124"/>
        <v>No</v>
      </c>
    </row>
    <row r="7952" spans="1:8" x14ac:dyDescent="0.2">
      <c r="A7952" s="4" t="s">
        <v>12353</v>
      </c>
      <c r="B7952" s="4">
        <v>283742</v>
      </c>
      <c r="C7952" s="4" t="s">
        <v>12354</v>
      </c>
      <c r="D7952" s="4">
        <v>0.16824800000000001</v>
      </c>
      <c r="E7952" s="4">
        <v>7.2716399999999997</v>
      </c>
      <c r="F7952" s="4">
        <v>8.7695299999999996</v>
      </c>
      <c r="G7952" s="4">
        <v>0.26994699999999999</v>
      </c>
      <c r="H7952" s="4" t="str">
        <f t="shared" si="124"/>
        <v>No</v>
      </c>
    </row>
    <row r="7953" spans="1:8" x14ac:dyDescent="0.2">
      <c r="A7953" s="4" t="s">
        <v>12355</v>
      </c>
      <c r="B7953" s="4">
        <v>283755</v>
      </c>
      <c r="C7953" s="4" t="s">
        <v>12356</v>
      </c>
      <c r="D7953" s="4">
        <v>-9.6572900000000003E-2</v>
      </c>
      <c r="E7953" s="4">
        <v>1.3069299999999999</v>
      </c>
      <c r="F7953" s="4">
        <v>1.04576</v>
      </c>
      <c r="G7953" s="4">
        <v>-0.32163399999999998</v>
      </c>
      <c r="H7953" s="4" t="str">
        <f t="shared" si="124"/>
        <v>No</v>
      </c>
    </row>
    <row r="7954" spans="1:8" x14ac:dyDescent="0.2">
      <c r="A7954" s="4" t="s">
        <v>12361</v>
      </c>
      <c r="B7954" s="4">
        <v>283820</v>
      </c>
      <c r="C7954" s="4" t="s">
        <v>12362</v>
      </c>
      <c r="D7954" s="4">
        <v>-4.55051E-2</v>
      </c>
      <c r="E7954" s="4">
        <v>53.891199999999998</v>
      </c>
      <c r="F7954" s="4">
        <v>50.802</v>
      </c>
      <c r="G7954" s="4">
        <v>-8.5181800000000002E-2</v>
      </c>
      <c r="H7954" s="4" t="str">
        <f t="shared" si="124"/>
        <v>No</v>
      </c>
    </row>
    <row r="7955" spans="1:8" x14ac:dyDescent="0.2">
      <c r="A7955" s="4" t="s">
        <v>12363</v>
      </c>
      <c r="B7955" s="4">
        <v>283871</v>
      </c>
      <c r="C7955" s="4" t="s">
        <v>12364</v>
      </c>
      <c r="D7955" s="4">
        <v>-4.1566399999999996E-3</v>
      </c>
      <c r="E7955" s="4">
        <v>9.9470500000000008</v>
      </c>
      <c r="F7955" s="4">
        <v>8.9553799999999999</v>
      </c>
      <c r="G7955" s="4">
        <v>-0.15168000000000001</v>
      </c>
      <c r="H7955" s="4" t="str">
        <f t="shared" si="124"/>
        <v>No</v>
      </c>
    </row>
    <row r="7956" spans="1:8" x14ac:dyDescent="0.2">
      <c r="A7956" s="4" t="s">
        <v>12369</v>
      </c>
      <c r="B7956" s="4">
        <v>283899</v>
      </c>
      <c r="C7956" s="4" t="s">
        <v>12370</v>
      </c>
      <c r="D7956" s="4">
        <v>-2.8981300000000002E-2</v>
      </c>
      <c r="E7956" s="4">
        <v>10.529400000000001</v>
      </c>
      <c r="F7956" s="4">
        <v>9.6587200000000006</v>
      </c>
      <c r="G7956" s="4">
        <v>-0.124597</v>
      </c>
      <c r="H7956" s="4" t="str">
        <f t="shared" si="124"/>
        <v>No</v>
      </c>
    </row>
    <row r="7957" spans="1:8" x14ac:dyDescent="0.2">
      <c r="A7957" s="4" t="s">
        <v>12371</v>
      </c>
      <c r="B7957" s="4">
        <v>283932</v>
      </c>
      <c r="C7957" s="4" t="s">
        <v>12372</v>
      </c>
      <c r="D7957" s="4">
        <v>-2.9417200000000001E-2</v>
      </c>
      <c r="E7957" s="4">
        <v>1.9355199999999999</v>
      </c>
      <c r="F7957" s="4">
        <v>1.55646</v>
      </c>
      <c r="G7957" s="4">
        <v>-0.31449300000000002</v>
      </c>
      <c r="H7957" s="4" t="str">
        <f t="shared" si="124"/>
        <v>No</v>
      </c>
    </row>
    <row r="7958" spans="1:8" x14ac:dyDescent="0.2">
      <c r="A7958" s="4" t="s">
        <v>12379</v>
      </c>
      <c r="B7958" s="4">
        <v>283989</v>
      </c>
      <c r="C7958" s="4" t="s">
        <v>12380</v>
      </c>
      <c r="D7958" s="4">
        <v>-0.177426</v>
      </c>
      <c r="E7958" s="4">
        <v>5.5978700000000003</v>
      </c>
      <c r="F7958" s="4">
        <v>4.3662799999999997</v>
      </c>
      <c r="G7958" s="4">
        <v>-0.35842499999999999</v>
      </c>
      <c r="H7958" s="4" t="str">
        <f t="shared" si="124"/>
        <v>No</v>
      </c>
    </row>
    <row r="7959" spans="1:8" x14ac:dyDescent="0.2">
      <c r="A7959" s="4" t="s">
        <v>12381</v>
      </c>
      <c r="B7959" s="4">
        <v>284001</v>
      </c>
      <c r="C7959" s="4" t="s">
        <v>12382</v>
      </c>
      <c r="D7959" s="4">
        <v>-0.162548</v>
      </c>
      <c r="E7959" s="4">
        <v>2.7557700000000001</v>
      </c>
      <c r="F7959" s="4">
        <v>2.24295</v>
      </c>
      <c r="G7959" s="4">
        <v>-0.29708299999999999</v>
      </c>
      <c r="H7959" s="4" t="str">
        <f t="shared" si="124"/>
        <v>No</v>
      </c>
    </row>
    <row r="7960" spans="1:8" x14ac:dyDescent="0.2">
      <c r="A7960" s="4" t="s">
        <v>12383</v>
      </c>
      <c r="B7960" s="4">
        <v>284013</v>
      </c>
      <c r="C7960" s="4" t="s">
        <v>12384</v>
      </c>
      <c r="D7960" s="4">
        <v>-0.19933999999999999</v>
      </c>
      <c r="E7960" s="4">
        <v>0.379554</v>
      </c>
      <c r="F7960" s="4">
        <v>0.33057199999999998</v>
      </c>
      <c r="G7960" s="4">
        <v>-0.209395</v>
      </c>
      <c r="H7960" s="4" t="str">
        <f t="shared" si="124"/>
        <v>No</v>
      </c>
    </row>
    <row r="7961" spans="1:8" x14ac:dyDescent="0.2">
      <c r="A7961" s="4" t="s">
        <v>12387</v>
      </c>
      <c r="B7961" s="4">
        <v>284058</v>
      </c>
      <c r="C7961" s="4" t="s">
        <v>12388</v>
      </c>
      <c r="D7961" s="4">
        <v>-3.9116699999999999E-3</v>
      </c>
      <c r="E7961" s="4">
        <v>3.6166100000000001</v>
      </c>
      <c r="F7961" s="4">
        <v>3.3479700000000001</v>
      </c>
      <c r="G7961" s="4">
        <v>-0.111459</v>
      </c>
      <c r="H7961" s="4" t="str">
        <f t="shared" si="124"/>
        <v>No</v>
      </c>
    </row>
    <row r="7962" spans="1:8" x14ac:dyDescent="0.2">
      <c r="A7962" s="4" t="s">
        <v>12389</v>
      </c>
      <c r="B7962" s="4">
        <v>284085</v>
      </c>
      <c r="C7962" s="4" t="s">
        <v>12390</v>
      </c>
      <c r="D7962" s="4">
        <v>-0.21795600000000001</v>
      </c>
      <c r="E7962" s="4">
        <v>0.17267299999999999</v>
      </c>
      <c r="F7962" s="4">
        <v>0.14846200000000001</v>
      </c>
      <c r="G7962" s="4">
        <v>-0.22533700000000001</v>
      </c>
      <c r="H7962" s="4" t="str">
        <f t="shared" si="124"/>
        <v>No</v>
      </c>
    </row>
    <row r="7963" spans="1:8" x14ac:dyDescent="0.2">
      <c r="A7963" s="4" t="s">
        <v>12391</v>
      </c>
      <c r="B7963" s="4">
        <v>284119</v>
      </c>
      <c r="C7963" s="4" t="s">
        <v>12392</v>
      </c>
      <c r="D7963" s="4">
        <v>0.140793</v>
      </c>
      <c r="E7963" s="4">
        <v>147.31700000000001</v>
      </c>
      <c r="F7963" s="4">
        <v>165.917</v>
      </c>
      <c r="G7963" s="4">
        <v>0.171519</v>
      </c>
      <c r="H7963" s="4" t="str">
        <f t="shared" si="124"/>
        <v>No</v>
      </c>
    </row>
    <row r="7964" spans="1:8" x14ac:dyDescent="0.2">
      <c r="A7964" s="4" t="s">
        <v>12393</v>
      </c>
      <c r="B7964" s="4">
        <v>284131</v>
      </c>
      <c r="C7964" s="4" t="s">
        <v>12394</v>
      </c>
      <c r="D7964" s="4">
        <v>-0.118767</v>
      </c>
      <c r="E7964" s="4">
        <v>3.04847</v>
      </c>
      <c r="F7964" s="4">
        <v>2.5009000000000001</v>
      </c>
      <c r="G7964" s="4">
        <v>-0.285686</v>
      </c>
      <c r="H7964" s="4" t="str">
        <f t="shared" si="124"/>
        <v>No</v>
      </c>
    </row>
    <row r="7965" spans="1:8" x14ac:dyDescent="0.2">
      <c r="A7965" s="4" t="s">
        <v>12397</v>
      </c>
      <c r="B7965" s="4">
        <v>284184</v>
      </c>
      <c r="C7965" s="4" t="s">
        <v>12398</v>
      </c>
      <c r="D7965" s="4">
        <v>3.5358799999999999E-3</v>
      </c>
      <c r="E7965" s="4">
        <v>25.472300000000001</v>
      </c>
      <c r="F7965" s="4">
        <v>27.8278</v>
      </c>
      <c r="G7965" s="4">
        <v>0.12728900000000001</v>
      </c>
      <c r="H7965" s="4" t="str">
        <f t="shared" si="124"/>
        <v>No</v>
      </c>
    </row>
    <row r="7966" spans="1:8" x14ac:dyDescent="0.2">
      <c r="A7966" s="4" t="s">
        <v>12399</v>
      </c>
      <c r="B7966" s="4">
        <v>284207</v>
      </c>
      <c r="C7966" s="4" t="s">
        <v>12400</v>
      </c>
      <c r="D7966" s="4">
        <v>0.14666799999999999</v>
      </c>
      <c r="E7966" s="4">
        <v>8.3565500000000004</v>
      </c>
      <c r="F7966" s="4">
        <v>10.285399999999999</v>
      </c>
      <c r="G7966" s="4">
        <v>0.29897899999999999</v>
      </c>
      <c r="H7966" s="4" t="str">
        <f t="shared" si="124"/>
        <v>No</v>
      </c>
    </row>
    <row r="7967" spans="1:8" x14ac:dyDescent="0.2">
      <c r="A7967" s="4" t="s">
        <v>12401</v>
      </c>
      <c r="B7967" s="4">
        <v>284266</v>
      </c>
      <c r="C7967" s="4" t="s">
        <v>12402</v>
      </c>
      <c r="D7967" s="4">
        <v>5.9379999999999997E-3</v>
      </c>
      <c r="E7967" s="4">
        <v>17.8889</v>
      </c>
      <c r="F7967" s="4">
        <v>19.145099999999999</v>
      </c>
      <c r="G7967" s="4">
        <v>9.7749799999999998E-2</v>
      </c>
      <c r="H7967" s="4" t="str">
        <f t="shared" si="124"/>
        <v>No</v>
      </c>
    </row>
    <row r="7968" spans="1:8" x14ac:dyDescent="0.2">
      <c r="A7968" s="4" t="s">
        <v>12403</v>
      </c>
      <c r="B7968" s="4">
        <v>284297</v>
      </c>
      <c r="C7968" s="4" t="s">
        <v>12404</v>
      </c>
      <c r="D7968" s="4">
        <v>7.6673000000000005E-2</v>
      </c>
      <c r="E7968" s="4">
        <v>6.7469200000000003</v>
      </c>
      <c r="F7968" s="4">
        <v>7.6457899999999999</v>
      </c>
      <c r="G7968" s="4">
        <v>0.180197</v>
      </c>
      <c r="H7968" s="4" t="str">
        <f t="shared" si="124"/>
        <v>No</v>
      </c>
    </row>
    <row r="7969" spans="1:8" x14ac:dyDescent="0.2">
      <c r="A7969" s="4" t="s">
        <v>12411</v>
      </c>
      <c r="B7969" s="4">
        <v>284325</v>
      </c>
      <c r="C7969" s="4" t="s">
        <v>12412</v>
      </c>
      <c r="D7969" s="4">
        <v>-6.3125000000000001E-2</v>
      </c>
      <c r="E7969" s="4">
        <v>7.3968600000000002</v>
      </c>
      <c r="F7969" s="4">
        <v>6.3576699999999997</v>
      </c>
      <c r="G7969" s="4">
        <v>-0.218528</v>
      </c>
      <c r="H7969" s="4" t="str">
        <f t="shared" si="124"/>
        <v>No</v>
      </c>
    </row>
    <row r="7970" spans="1:8" x14ac:dyDescent="0.2">
      <c r="A7970" s="4" t="s">
        <v>12413</v>
      </c>
      <c r="B7970" s="4">
        <v>284361</v>
      </c>
      <c r="C7970" s="4" t="s">
        <v>12414</v>
      </c>
      <c r="D7970" s="4">
        <v>0.17445099999999999</v>
      </c>
      <c r="E7970" s="4">
        <v>4.3051199999999996</v>
      </c>
      <c r="F7970" s="4">
        <v>5.2276499999999997</v>
      </c>
      <c r="G7970" s="4">
        <v>0.27981200000000001</v>
      </c>
      <c r="H7970" s="4" t="str">
        <f t="shared" si="124"/>
        <v>No</v>
      </c>
    </row>
    <row r="7971" spans="1:8" x14ac:dyDescent="0.2">
      <c r="A7971" s="4" t="s">
        <v>12421</v>
      </c>
      <c r="B7971" s="4">
        <v>284403</v>
      </c>
      <c r="C7971" s="4" t="s">
        <v>12422</v>
      </c>
      <c r="D7971" s="4">
        <v>-1.36973E-4</v>
      </c>
      <c r="E7971" s="4">
        <v>5.3090599999999997</v>
      </c>
      <c r="F7971" s="4">
        <v>4.9333299999999998</v>
      </c>
      <c r="G7971" s="4">
        <v>-0.106003</v>
      </c>
      <c r="H7971" s="4" t="str">
        <f t="shared" si="124"/>
        <v>No</v>
      </c>
    </row>
    <row r="7972" spans="1:8" x14ac:dyDescent="0.2">
      <c r="A7972" s="4" t="s">
        <v>12425</v>
      </c>
      <c r="B7972" s="4">
        <v>284611</v>
      </c>
      <c r="C7972" s="4" t="s">
        <v>12426</v>
      </c>
      <c r="D7972" s="4">
        <v>0.13206599999999999</v>
      </c>
      <c r="E7972" s="4">
        <v>8.6513600000000004</v>
      </c>
      <c r="F7972" s="4">
        <v>10.0259</v>
      </c>
      <c r="G7972" s="4">
        <v>0.21257599999999999</v>
      </c>
      <c r="H7972" s="4" t="str">
        <f t="shared" si="124"/>
        <v>No</v>
      </c>
    </row>
    <row r="7973" spans="1:8" x14ac:dyDescent="0.2">
      <c r="A7973" s="4" t="s">
        <v>12427</v>
      </c>
      <c r="B7973" s="4">
        <v>284612</v>
      </c>
      <c r="C7973" s="4" t="s">
        <v>12428</v>
      </c>
      <c r="D7973" s="6">
        <v>-8.8900000000000006E-5</v>
      </c>
      <c r="E7973" s="4">
        <v>1.9296599999999999</v>
      </c>
      <c r="F7973" s="4">
        <v>1.58524</v>
      </c>
      <c r="G7973" s="4">
        <v>-0.28379599999999999</v>
      </c>
      <c r="H7973" s="4" t="str">
        <f t="shared" si="124"/>
        <v>No</v>
      </c>
    </row>
    <row r="7974" spans="1:8" x14ac:dyDescent="0.2">
      <c r="A7974" s="4" t="s">
        <v>12429</v>
      </c>
      <c r="B7974" s="4">
        <v>284615</v>
      </c>
      <c r="C7974" s="4" t="s">
        <v>12430</v>
      </c>
      <c r="D7974" s="4">
        <v>-1.8927900000000001E-2</v>
      </c>
      <c r="E7974" s="4">
        <v>4.8904399999999999</v>
      </c>
      <c r="F7974" s="4">
        <v>4.2533000000000003</v>
      </c>
      <c r="G7974" s="4">
        <v>-0.20156299999999999</v>
      </c>
      <c r="H7974" s="4" t="str">
        <f t="shared" si="124"/>
        <v>No</v>
      </c>
    </row>
    <row r="7975" spans="1:8" x14ac:dyDescent="0.2">
      <c r="A7975" s="4" t="s">
        <v>12435</v>
      </c>
      <c r="B7975" s="4">
        <v>284900</v>
      </c>
      <c r="C7975" s="4" t="s">
        <v>12436</v>
      </c>
      <c r="D7975" s="4">
        <v>-7.4818599999999999E-2</v>
      </c>
      <c r="E7975" s="4">
        <v>0.922045</v>
      </c>
      <c r="F7975" s="4">
        <v>0.73613200000000001</v>
      </c>
      <c r="G7975" s="4">
        <v>-0.32487199999999999</v>
      </c>
      <c r="H7975" s="4" t="str">
        <f t="shared" si="124"/>
        <v>No</v>
      </c>
    </row>
    <row r="7976" spans="1:8" x14ac:dyDescent="0.2">
      <c r="A7976" s="4" t="s">
        <v>12437</v>
      </c>
      <c r="B7976" s="4">
        <v>284992</v>
      </c>
      <c r="C7976" s="4" t="s">
        <v>12438</v>
      </c>
      <c r="D7976" s="4">
        <v>-4.2185300000000002E-2</v>
      </c>
      <c r="E7976" s="4">
        <v>1.66537</v>
      </c>
      <c r="F7976" s="4">
        <v>1.4140999999999999</v>
      </c>
      <c r="G7976" s="4">
        <v>-0.2361</v>
      </c>
      <c r="H7976" s="4" t="str">
        <f t="shared" si="124"/>
        <v>No</v>
      </c>
    </row>
    <row r="7977" spans="1:8" x14ac:dyDescent="0.2">
      <c r="A7977" s="4" t="s">
        <v>12441</v>
      </c>
      <c r="B7977" s="4">
        <v>285148</v>
      </c>
      <c r="C7977" s="4" t="s">
        <v>12442</v>
      </c>
      <c r="D7977" s="4">
        <v>3.7762299999999999E-2</v>
      </c>
      <c r="E7977" s="4">
        <v>6.7767900000000001</v>
      </c>
      <c r="F7977" s="4">
        <v>7.5370900000000001</v>
      </c>
      <c r="G7977" s="4">
        <v>0.15312400000000001</v>
      </c>
      <c r="H7977" s="4" t="str">
        <f t="shared" si="124"/>
        <v>No</v>
      </c>
    </row>
    <row r="7978" spans="1:8" x14ac:dyDescent="0.2">
      <c r="A7978" s="4" t="s">
        <v>12445</v>
      </c>
      <c r="B7978" s="4">
        <v>285193</v>
      </c>
      <c r="C7978" s="4" t="s">
        <v>12446</v>
      </c>
      <c r="D7978" s="4">
        <v>-2.2187100000000001E-2</v>
      </c>
      <c r="E7978" s="4">
        <v>2.03193</v>
      </c>
      <c r="F7978" s="4">
        <v>1.64012</v>
      </c>
      <c r="G7978" s="4">
        <v>-0.30910500000000002</v>
      </c>
      <c r="H7978" s="4" t="str">
        <f t="shared" si="124"/>
        <v>No</v>
      </c>
    </row>
    <row r="7979" spans="1:8" x14ac:dyDescent="0.2">
      <c r="A7979" s="4" t="s">
        <v>12449</v>
      </c>
      <c r="B7979" s="4">
        <v>285268</v>
      </c>
      <c r="C7979" s="4" t="s">
        <v>12450</v>
      </c>
      <c r="D7979" s="4">
        <v>0.100412</v>
      </c>
      <c r="E7979" s="4">
        <v>6.4476000000000004</v>
      </c>
      <c r="F7979" s="4">
        <v>7.4036</v>
      </c>
      <c r="G7979" s="4">
        <v>0.199238</v>
      </c>
      <c r="H7979" s="4" t="str">
        <f t="shared" si="124"/>
        <v>No</v>
      </c>
    </row>
    <row r="7980" spans="1:8" x14ac:dyDescent="0.2">
      <c r="A7980" s="4" t="s">
        <v>12451</v>
      </c>
      <c r="B7980" s="4">
        <v>285282</v>
      </c>
      <c r="C7980" s="4" t="s">
        <v>12452</v>
      </c>
      <c r="D7980" s="4">
        <v>0.17199600000000001</v>
      </c>
      <c r="E7980" s="4">
        <v>8.2696500000000004</v>
      </c>
      <c r="F7980" s="4">
        <v>10.0922</v>
      </c>
      <c r="G7980" s="4">
        <v>0.28699400000000003</v>
      </c>
      <c r="H7980" s="4" t="str">
        <f t="shared" si="124"/>
        <v>No</v>
      </c>
    </row>
    <row r="7981" spans="1:8" x14ac:dyDescent="0.2">
      <c r="A7981" s="4" t="s">
        <v>12455</v>
      </c>
      <c r="B7981" s="4">
        <v>285367</v>
      </c>
      <c r="C7981" s="4" t="s">
        <v>12456</v>
      </c>
      <c r="D7981" s="4">
        <v>-1.9511000000000001E-2</v>
      </c>
      <c r="E7981" s="4">
        <v>6.5849200000000003</v>
      </c>
      <c r="F7981" s="4">
        <v>5.9396800000000001</v>
      </c>
      <c r="G7981" s="4">
        <v>-0.14891099999999999</v>
      </c>
      <c r="H7981" s="4" t="str">
        <f t="shared" si="124"/>
        <v>No</v>
      </c>
    </row>
    <row r="7982" spans="1:8" x14ac:dyDescent="0.2">
      <c r="A7982" s="4" t="s">
        <v>12457</v>
      </c>
      <c r="B7982" s="4">
        <v>285381</v>
      </c>
      <c r="C7982" s="4" t="s">
        <v>12458</v>
      </c>
      <c r="D7982" s="4">
        <v>7.3514800000000005E-2</v>
      </c>
      <c r="E7982" s="4">
        <v>16.405100000000001</v>
      </c>
      <c r="F7982" s="4">
        <v>18.444299999999998</v>
      </c>
      <c r="G7982" s="4">
        <v>0.16883300000000001</v>
      </c>
      <c r="H7982" s="4" t="str">
        <f t="shared" si="124"/>
        <v>No</v>
      </c>
    </row>
    <row r="7983" spans="1:8" x14ac:dyDescent="0.2">
      <c r="A7983" s="4" t="s">
        <v>12459</v>
      </c>
      <c r="B7983" s="4">
        <v>285440</v>
      </c>
      <c r="C7983" s="4" t="s">
        <v>12460</v>
      </c>
      <c r="D7983" s="4">
        <v>2.7324300000000001E-3</v>
      </c>
      <c r="E7983" s="4">
        <v>4.2718100000000003</v>
      </c>
      <c r="F7983" s="4">
        <v>4.6307700000000001</v>
      </c>
      <c r="G7983" s="4">
        <v>0.11615200000000001</v>
      </c>
      <c r="H7983" s="4" t="str">
        <f t="shared" si="124"/>
        <v>No</v>
      </c>
    </row>
    <row r="7984" spans="1:8" x14ac:dyDescent="0.2">
      <c r="A7984" s="4" t="s">
        <v>12461</v>
      </c>
      <c r="B7984" s="4">
        <v>285463</v>
      </c>
      <c r="C7984" s="4" t="s">
        <v>12462</v>
      </c>
      <c r="D7984" s="4">
        <v>-0.141787</v>
      </c>
      <c r="E7984" s="4">
        <v>12.919700000000001</v>
      </c>
      <c r="F7984" s="4">
        <v>10.8498</v>
      </c>
      <c r="G7984" s="4">
        <v>-0.251946</v>
      </c>
      <c r="H7984" s="4" t="str">
        <f t="shared" si="124"/>
        <v>No</v>
      </c>
    </row>
    <row r="7985" spans="1:8" x14ac:dyDescent="0.2">
      <c r="A7985" s="4" t="s">
        <v>12467</v>
      </c>
      <c r="B7985" s="4">
        <v>285521</v>
      </c>
      <c r="C7985" s="4" t="s">
        <v>12468</v>
      </c>
      <c r="D7985" s="4">
        <v>9.3784300000000001E-2</v>
      </c>
      <c r="E7985" s="4">
        <v>3.01064</v>
      </c>
      <c r="F7985" s="4">
        <v>3.5832099999999998</v>
      </c>
      <c r="G7985" s="4">
        <v>0.25055500000000003</v>
      </c>
      <c r="H7985" s="4" t="str">
        <f t="shared" si="124"/>
        <v>No</v>
      </c>
    </row>
    <row r="7986" spans="1:8" x14ac:dyDescent="0.2">
      <c r="A7986" s="4" t="s">
        <v>12471</v>
      </c>
      <c r="B7986" s="4">
        <v>285527</v>
      </c>
      <c r="C7986" s="4" t="s">
        <v>12472</v>
      </c>
      <c r="D7986" s="4">
        <v>-0.14499600000000001</v>
      </c>
      <c r="E7986" s="4">
        <v>6.4200900000000001</v>
      </c>
      <c r="F7986" s="4">
        <v>5.5240999999999998</v>
      </c>
      <c r="G7986" s="4">
        <v>-0.21687999999999999</v>
      </c>
      <c r="H7986" s="4" t="str">
        <f t="shared" si="124"/>
        <v>No</v>
      </c>
    </row>
    <row r="7987" spans="1:8" x14ac:dyDescent="0.2">
      <c r="A7987" s="4" t="s">
        <v>12477</v>
      </c>
      <c r="B7987" s="4">
        <v>285590</v>
      </c>
      <c r="C7987" s="4" t="s">
        <v>12478</v>
      </c>
      <c r="D7987" s="4">
        <v>0.245338</v>
      </c>
      <c r="E7987" s="4">
        <v>8.9579400000000007</v>
      </c>
      <c r="F7987" s="4">
        <v>11.258699999999999</v>
      </c>
      <c r="G7987" s="4">
        <v>0.329592</v>
      </c>
      <c r="H7987" s="4" t="str">
        <f t="shared" si="124"/>
        <v>No</v>
      </c>
    </row>
    <row r="7988" spans="1:8" x14ac:dyDescent="0.2">
      <c r="A7988" s="4" t="s">
        <v>12483</v>
      </c>
      <c r="B7988" s="4">
        <v>285672</v>
      </c>
      <c r="C7988" s="4" t="s">
        <v>12484</v>
      </c>
      <c r="D7988" s="4">
        <v>2.8082099999999999E-2</v>
      </c>
      <c r="E7988" s="4">
        <v>5.39297</v>
      </c>
      <c r="F7988" s="4">
        <v>5.9550299999999998</v>
      </c>
      <c r="G7988" s="4">
        <v>0.14275599999999999</v>
      </c>
      <c r="H7988" s="4" t="str">
        <f t="shared" si="124"/>
        <v>No</v>
      </c>
    </row>
    <row r="7989" spans="1:8" x14ac:dyDescent="0.2">
      <c r="A7989" s="4" t="s">
        <v>12485</v>
      </c>
      <c r="B7989" s="4">
        <v>285696</v>
      </c>
      <c r="C7989" s="4" t="s">
        <v>12486</v>
      </c>
      <c r="D7989" s="4">
        <v>-0.13222600000000001</v>
      </c>
      <c r="E7989" s="4">
        <v>6.5947699999999998E-2</v>
      </c>
      <c r="F7989" s="4">
        <v>6.0172099999999999E-2</v>
      </c>
      <c r="G7989" s="4">
        <v>-0.154947</v>
      </c>
      <c r="H7989" s="4" t="str">
        <f t="shared" si="124"/>
        <v>No</v>
      </c>
    </row>
    <row r="7990" spans="1:8" x14ac:dyDescent="0.2">
      <c r="A7990" s="4" t="s">
        <v>12487</v>
      </c>
      <c r="B7990" s="4">
        <v>285704</v>
      </c>
      <c r="C7990" s="4" t="s">
        <v>12488</v>
      </c>
      <c r="D7990" s="4">
        <v>5.1842699999999999E-2</v>
      </c>
      <c r="E7990" s="4">
        <v>8.6100399999999997</v>
      </c>
      <c r="F7990" s="4">
        <v>9.5433299999999992</v>
      </c>
      <c r="G7990" s="4">
        <v>0.14828</v>
      </c>
      <c r="H7990" s="4" t="str">
        <f t="shared" si="124"/>
        <v>No</v>
      </c>
    </row>
    <row r="7991" spans="1:8" x14ac:dyDescent="0.2">
      <c r="A7991" s="4" t="s">
        <v>12493</v>
      </c>
      <c r="B7991" s="4">
        <v>285958</v>
      </c>
      <c r="C7991" s="4" t="s">
        <v>12494</v>
      </c>
      <c r="D7991" s="4">
        <v>-0.15010100000000001</v>
      </c>
      <c r="E7991" s="4">
        <v>3.6846999999999999</v>
      </c>
      <c r="F7991" s="4">
        <v>2.85684</v>
      </c>
      <c r="G7991" s="4">
        <v>-0.36704199999999998</v>
      </c>
      <c r="H7991" s="4" t="str">
        <f t="shared" si="124"/>
        <v>No</v>
      </c>
    </row>
    <row r="7992" spans="1:8" x14ac:dyDescent="0.2">
      <c r="A7992" s="4" t="s">
        <v>12497</v>
      </c>
      <c r="B7992" s="4">
        <v>285989</v>
      </c>
      <c r="C7992" s="4" t="s">
        <v>12498</v>
      </c>
      <c r="D7992" s="4">
        <v>-7.2685600000000003E-2</v>
      </c>
      <c r="E7992" s="4">
        <v>2.9228999999999998</v>
      </c>
      <c r="F7992" s="4">
        <v>2.45933</v>
      </c>
      <c r="G7992" s="4">
        <v>-0.24923799999999999</v>
      </c>
      <c r="H7992" s="4" t="str">
        <f t="shared" si="124"/>
        <v>No</v>
      </c>
    </row>
    <row r="7993" spans="1:8" x14ac:dyDescent="0.2">
      <c r="A7993" s="4" t="s">
        <v>12503</v>
      </c>
      <c r="B7993" s="4">
        <v>286075</v>
      </c>
      <c r="C7993" s="4" t="s">
        <v>12504</v>
      </c>
      <c r="D7993" s="4">
        <v>4.8967200000000002E-2</v>
      </c>
      <c r="E7993" s="4">
        <v>1.4232499999999999</v>
      </c>
      <c r="F7993" s="4">
        <v>1.7376400000000001</v>
      </c>
      <c r="G7993" s="4">
        <v>0.28640199999999999</v>
      </c>
      <c r="H7993" s="4" t="str">
        <f t="shared" si="124"/>
        <v>No</v>
      </c>
    </row>
    <row r="7994" spans="1:8" x14ac:dyDescent="0.2">
      <c r="A7994" s="4" t="s">
        <v>12507</v>
      </c>
      <c r="B7994" s="4">
        <v>286101</v>
      </c>
      <c r="C7994" s="4" t="s">
        <v>12508</v>
      </c>
      <c r="D7994" s="4">
        <v>5.2089299999999998E-2</v>
      </c>
      <c r="E7994" s="4">
        <v>6.69062</v>
      </c>
      <c r="F7994" s="4">
        <v>7.4017999999999997</v>
      </c>
      <c r="G7994" s="4">
        <v>0.14555599999999999</v>
      </c>
      <c r="H7994" s="4" t="str">
        <f t="shared" si="124"/>
        <v>No</v>
      </c>
    </row>
    <row r="7995" spans="1:8" x14ac:dyDescent="0.2">
      <c r="A7995" s="4" t="s">
        <v>12511</v>
      </c>
      <c r="B7995" s="4">
        <v>286128</v>
      </c>
      <c r="C7995" s="4" t="s">
        <v>12512</v>
      </c>
      <c r="D7995" s="4">
        <v>-5.12513E-2</v>
      </c>
      <c r="E7995" s="4">
        <v>3.6889799999999999</v>
      </c>
      <c r="F7995" s="4">
        <v>3.2012700000000001</v>
      </c>
      <c r="G7995" s="4">
        <v>-0.204703</v>
      </c>
      <c r="H7995" s="4" t="str">
        <f t="shared" si="124"/>
        <v>No</v>
      </c>
    </row>
    <row r="7996" spans="1:8" x14ac:dyDescent="0.2">
      <c r="A7996" s="4" t="s">
        <v>12513</v>
      </c>
      <c r="B7996" s="4">
        <v>286144</v>
      </c>
      <c r="C7996" s="4" t="s">
        <v>12514</v>
      </c>
      <c r="D7996" s="4">
        <v>5.7511899999999998E-2</v>
      </c>
      <c r="E7996" s="4">
        <v>5.6741799999999998</v>
      </c>
      <c r="F7996" s="4">
        <v>6.4085799999999997</v>
      </c>
      <c r="G7996" s="4">
        <v>0.175286</v>
      </c>
      <c r="H7996" s="4" t="str">
        <f t="shared" si="124"/>
        <v>No</v>
      </c>
    </row>
    <row r="7997" spans="1:8" x14ac:dyDescent="0.2">
      <c r="A7997" s="4" t="s">
        <v>12515</v>
      </c>
      <c r="B7997" s="4">
        <v>286148</v>
      </c>
      <c r="C7997" s="4" t="s">
        <v>12516</v>
      </c>
      <c r="D7997" s="4">
        <v>9.62205E-2</v>
      </c>
      <c r="E7997" s="4">
        <v>6.3560999999999996</v>
      </c>
      <c r="F7997" s="4">
        <v>7.32193</v>
      </c>
      <c r="G7997" s="4">
        <v>0.20381199999999999</v>
      </c>
      <c r="H7997" s="4" t="str">
        <f t="shared" si="124"/>
        <v>No</v>
      </c>
    </row>
    <row r="7998" spans="1:8" x14ac:dyDescent="0.2">
      <c r="A7998" s="4" t="s">
        <v>12517</v>
      </c>
      <c r="B7998" s="4">
        <v>286151</v>
      </c>
      <c r="C7998" s="4" t="s">
        <v>12518</v>
      </c>
      <c r="D7998" s="4">
        <v>5.0981199999999997E-2</v>
      </c>
      <c r="E7998" s="4">
        <v>3.00223</v>
      </c>
      <c r="F7998" s="4">
        <v>3.5953300000000001</v>
      </c>
      <c r="G7998" s="4">
        <v>0.258969</v>
      </c>
      <c r="H7998" s="4" t="str">
        <f t="shared" si="124"/>
        <v>No</v>
      </c>
    </row>
    <row r="7999" spans="1:8" x14ac:dyDescent="0.2">
      <c r="A7999" s="4" t="s">
        <v>12519</v>
      </c>
      <c r="B7999" s="4">
        <v>286319</v>
      </c>
      <c r="C7999" s="4" t="s">
        <v>12520</v>
      </c>
      <c r="D7999" s="4">
        <v>-0.12542200000000001</v>
      </c>
      <c r="E7999" s="4">
        <v>8.7362199999999994</v>
      </c>
      <c r="F7999" s="4">
        <v>7.0394100000000002</v>
      </c>
      <c r="G7999" s="4">
        <v>-0.31157499999999999</v>
      </c>
      <c r="H7999" s="4" t="str">
        <f t="shared" si="124"/>
        <v>No</v>
      </c>
    </row>
    <row r="8000" spans="1:8" x14ac:dyDescent="0.2">
      <c r="A8000" s="4" t="s">
        <v>12521</v>
      </c>
      <c r="B8000" s="4">
        <v>286333</v>
      </c>
      <c r="C8000" s="4" t="s">
        <v>12522</v>
      </c>
      <c r="D8000" s="4">
        <v>-0.27175300000000002</v>
      </c>
      <c r="E8000" s="4">
        <v>11.996</v>
      </c>
      <c r="F8000" s="4">
        <v>9.3161100000000001</v>
      </c>
      <c r="G8000" s="4">
        <v>-0.364734</v>
      </c>
      <c r="H8000" s="4" t="str">
        <f t="shared" si="124"/>
        <v>No</v>
      </c>
    </row>
    <row r="8001" spans="1:8" x14ac:dyDescent="0.2">
      <c r="A8001" s="4" t="s">
        <v>12525</v>
      </c>
      <c r="B8001" s="4">
        <v>286410</v>
      </c>
      <c r="C8001" s="4" t="s">
        <v>12526</v>
      </c>
      <c r="D8001" s="4">
        <v>0.14371500000000001</v>
      </c>
      <c r="E8001" s="4">
        <v>3.18709</v>
      </c>
      <c r="F8001" s="4">
        <v>3.9003299999999999</v>
      </c>
      <c r="G8001" s="4">
        <v>0.290769</v>
      </c>
      <c r="H8001" s="4" t="str">
        <f t="shared" si="124"/>
        <v>No</v>
      </c>
    </row>
    <row r="8002" spans="1:8" x14ac:dyDescent="0.2">
      <c r="A8002" s="4" t="s">
        <v>12531</v>
      </c>
      <c r="B8002" s="4">
        <v>286827</v>
      </c>
      <c r="C8002" s="4" t="s">
        <v>12532</v>
      </c>
      <c r="D8002" s="4">
        <v>8.7557300000000005E-2</v>
      </c>
      <c r="E8002" s="4">
        <v>18.251999999999999</v>
      </c>
      <c r="F8002" s="4">
        <v>20.233499999999999</v>
      </c>
      <c r="G8002" s="4">
        <v>0.148613</v>
      </c>
      <c r="H8002" s="4" t="str">
        <f t="shared" si="124"/>
        <v>No</v>
      </c>
    </row>
    <row r="8003" spans="1:8" x14ac:dyDescent="0.2">
      <c r="A8003" s="4" t="s">
        <v>12533</v>
      </c>
      <c r="B8003" s="4">
        <v>317648</v>
      </c>
      <c r="C8003" s="4" t="s">
        <v>12534</v>
      </c>
      <c r="D8003" s="4">
        <v>-0.104714</v>
      </c>
      <c r="E8003" s="4">
        <v>4.2398800000000003</v>
      </c>
      <c r="F8003" s="4">
        <v>3.5756000000000001</v>
      </c>
      <c r="G8003" s="4">
        <v>-0.24590500000000001</v>
      </c>
      <c r="H8003" s="4" t="str">
        <f t="shared" ref="H8003:H8066" si="125">IF(ABS(G8003)&gt;LOG(1.3,2),"Yes","No")</f>
        <v>No</v>
      </c>
    </row>
    <row r="8004" spans="1:8" x14ac:dyDescent="0.2">
      <c r="A8004" s="4" t="s">
        <v>12537</v>
      </c>
      <c r="B8004" s="4">
        <v>317762</v>
      </c>
      <c r="C8004" s="4" t="s">
        <v>12538</v>
      </c>
      <c r="D8004" s="4">
        <v>-4.3505299999999997E-2</v>
      </c>
      <c r="E8004" s="4">
        <v>6.4786799999999998</v>
      </c>
      <c r="F8004" s="4">
        <v>5.9811899999999998</v>
      </c>
      <c r="G8004" s="4">
        <v>-0.115314</v>
      </c>
      <c r="H8004" s="4" t="str">
        <f t="shared" si="125"/>
        <v>No</v>
      </c>
    </row>
    <row r="8005" spans="1:8" x14ac:dyDescent="0.2">
      <c r="A8005" s="4" t="s">
        <v>12539</v>
      </c>
      <c r="B8005" s="4">
        <v>317781</v>
      </c>
      <c r="C8005" s="4" t="s">
        <v>12540</v>
      </c>
      <c r="D8005" s="4">
        <v>-0.22764599999999999</v>
      </c>
      <c r="E8005" s="4">
        <v>4.6055700000000002</v>
      </c>
      <c r="F8005" s="4">
        <v>3.5518399999999999</v>
      </c>
      <c r="G8005" s="4">
        <v>-0.37476900000000002</v>
      </c>
      <c r="H8005" s="4" t="str">
        <f t="shared" si="125"/>
        <v>No</v>
      </c>
    </row>
    <row r="8006" spans="1:8" x14ac:dyDescent="0.2">
      <c r="A8006" s="4" t="s">
        <v>12541</v>
      </c>
      <c r="B8006" s="4">
        <v>326624</v>
      </c>
      <c r="C8006" s="4" t="s">
        <v>12542</v>
      </c>
      <c r="D8006" s="4">
        <v>-7.6943399999999995E-2</v>
      </c>
      <c r="E8006" s="4">
        <v>8.7370799999999998E-2</v>
      </c>
      <c r="F8006" s="4">
        <v>8.2833000000000004E-2</v>
      </c>
      <c r="G8006" s="4">
        <v>-9.0407000000000001E-2</v>
      </c>
      <c r="H8006" s="4" t="str">
        <f t="shared" si="125"/>
        <v>No</v>
      </c>
    </row>
    <row r="8007" spans="1:8" x14ac:dyDescent="0.2">
      <c r="A8007" s="4" t="s">
        <v>12543</v>
      </c>
      <c r="B8007" s="4">
        <v>326625</v>
      </c>
      <c r="C8007" s="4" t="s">
        <v>12544</v>
      </c>
      <c r="D8007" s="4">
        <v>0.165103</v>
      </c>
      <c r="E8007" s="4">
        <v>2.3919199999999998</v>
      </c>
      <c r="F8007" s="4">
        <v>3.04556</v>
      </c>
      <c r="G8007" s="4">
        <v>0.347553</v>
      </c>
      <c r="H8007" s="4" t="str">
        <f t="shared" si="125"/>
        <v>No</v>
      </c>
    </row>
    <row r="8008" spans="1:8" x14ac:dyDescent="0.2">
      <c r="A8008" s="4" t="s">
        <v>12551</v>
      </c>
      <c r="B8008" s="4">
        <v>338657</v>
      </c>
      <c r="C8008" s="4" t="s">
        <v>12552</v>
      </c>
      <c r="D8008" s="4">
        <v>-7.6763100000000001E-2</v>
      </c>
      <c r="E8008" s="4">
        <v>3.4573299999999998</v>
      </c>
      <c r="F8008" s="4">
        <v>2.8815499999999998</v>
      </c>
      <c r="G8008" s="4">
        <v>-0.26290599999999997</v>
      </c>
      <c r="H8008" s="4" t="str">
        <f t="shared" si="125"/>
        <v>No</v>
      </c>
    </row>
    <row r="8009" spans="1:8" x14ac:dyDescent="0.2">
      <c r="A8009" s="4" t="s">
        <v>12561</v>
      </c>
      <c r="B8009" s="4">
        <v>339123</v>
      </c>
      <c r="C8009" s="4" t="s">
        <v>12562</v>
      </c>
      <c r="D8009" s="4">
        <v>-9.86789E-2</v>
      </c>
      <c r="E8009" s="4">
        <v>15.198499999999999</v>
      </c>
      <c r="F8009" s="4">
        <v>13.035</v>
      </c>
      <c r="G8009" s="4">
        <v>-0.221606</v>
      </c>
      <c r="H8009" s="4" t="str">
        <f t="shared" si="125"/>
        <v>No</v>
      </c>
    </row>
    <row r="8010" spans="1:8" x14ac:dyDescent="0.2">
      <c r="A8010" s="4" t="s">
        <v>12563</v>
      </c>
      <c r="B8010" s="4">
        <v>339231</v>
      </c>
      <c r="C8010" s="4" t="s">
        <v>12564</v>
      </c>
      <c r="D8010" s="4">
        <v>-7.84556E-2</v>
      </c>
      <c r="E8010" s="4">
        <v>10.509</v>
      </c>
      <c r="F8010" s="4">
        <v>8.9777799999999992</v>
      </c>
      <c r="G8010" s="4">
        <v>-0.22728899999999999</v>
      </c>
      <c r="H8010" s="4" t="str">
        <f t="shared" si="125"/>
        <v>No</v>
      </c>
    </row>
    <row r="8011" spans="1:8" x14ac:dyDescent="0.2">
      <c r="A8011" s="4" t="s">
        <v>12565</v>
      </c>
      <c r="B8011" s="4">
        <v>339287</v>
      </c>
      <c r="C8011" s="4" t="s">
        <v>12566</v>
      </c>
      <c r="D8011" s="4">
        <v>-1.79472E-2</v>
      </c>
      <c r="E8011" s="4">
        <v>19.567900000000002</v>
      </c>
      <c r="F8011" s="4">
        <v>18.499300000000002</v>
      </c>
      <c r="G8011" s="4">
        <v>-8.1063300000000005E-2</v>
      </c>
      <c r="H8011" s="4" t="str">
        <f t="shared" si="125"/>
        <v>No</v>
      </c>
    </row>
    <row r="8012" spans="1:8" x14ac:dyDescent="0.2">
      <c r="A8012" s="4" t="s">
        <v>12567</v>
      </c>
      <c r="B8012" s="4">
        <v>339290</v>
      </c>
      <c r="C8012" s="4" t="s">
        <v>12568</v>
      </c>
      <c r="D8012" s="4">
        <v>-0.13616800000000001</v>
      </c>
      <c r="E8012" s="4">
        <v>5.93553</v>
      </c>
      <c r="F8012" s="4">
        <v>4.9548899999999998</v>
      </c>
      <c r="G8012" s="4">
        <v>-0.26056600000000002</v>
      </c>
      <c r="H8012" s="4" t="str">
        <f t="shared" si="125"/>
        <v>No</v>
      </c>
    </row>
    <row r="8013" spans="1:8" x14ac:dyDescent="0.2">
      <c r="A8013" s="4" t="s">
        <v>12573</v>
      </c>
      <c r="B8013" s="4">
        <v>339451</v>
      </c>
      <c r="C8013" s="4" t="s">
        <v>12574</v>
      </c>
      <c r="D8013" s="4">
        <v>-0.15784000000000001</v>
      </c>
      <c r="E8013" s="4">
        <v>4.4478799999999996</v>
      </c>
      <c r="F8013" s="4">
        <v>3.4598300000000002</v>
      </c>
      <c r="G8013" s="4">
        <v>-0.36234699999999997</v>
      </c>
      <c r="H8013" s="4" t="str">
        <f t="shared" si="125"/>
        <v>No</v>
      </c>
    </row>
    <row r="8014" spans="1:8" x14ac:dyDescent="0.2">
      <c r="A8014" s="4" t="s">
        <v>12575</v>
      </c>
      <c r="B8014" s="4">
        <v>339487</v>
      </c>
      <c r="C8014" s="4" t="s">
        <v>12576</v>
      </c>
      <c r="D8014" s="4">
        <v>5.0424400000000001E-2</v>
      </c>
      <c r="E8014" s="4">
        <v>5.3516000000000004</v>
      </c>
      <c r="F8014" s="4">
        <v>6.2208800000000002</v>
      </c>
      <c r="G8014" s="4">
        <v>0.21648800000000001</v>
      </c>
      <c r="H8014" s="4" t="str">
        <f t="shared" si="125"/>
        <v>No</v>
      </c>
    </row>
    <row r="8015" spans="1:8" x14ac:dyDescent="0.2">
      <c r="A8015" s="4" t="s">
        <v>12581</v>
      </c>
      <c r="B8015" s="4">
        <v>339751</v>
      </c>
      <c r="C8015" s="4" t="s">
        <v>12582</v>
      </c>
      <c r="D8015" s="4">
        <v>-9.9499400000000002E-2</v>
      </c>
      <c r="E8015" s="4">
        <v>8.1695600000000006</v>
      </c>
      <c r="F8015" s="4">
        <v>6.8415499999999998</v>
      </c>
      <c r="G8015" s="4">
        <v>-0.25601000000000002</v>
      </c>
      <c r="H8015" s="4" t="str">
        <f t="shared" si="125"/>
        <v>No</v>
      </c>
    </row>
    <row r="8016" spans="1:8" x14ac:dyDescent="0.2">
      <c r="A8016" s="4" t="s">
        <v>12585</v>
      </c>
      <c r="B8016" s="4">
        <v>339803</v>
      </c>
      <c r="C8016" s="4" t="s">
        <v>12586</v>
      </c>
      <c r="D8016" s="4">
        <v>1.5158E-2</v>
      </c>
      <c r="E8016" s="4">
        <v>3.5024199999999999</v>
      </c>
      <c r="F8016" s="4">
        <v>4.1196299999999999</v>
      </c>
      <c r="G8016" s="4">
        <v>0.232985</v>
      </c>
      <c r="H8016" s="4" t="str">
        <f t="shared" si="125"/>
        <v>No</v>
      </c>
    </row>
    <row r="8017" spans="1:8" x14ac:dyDescent="0.2">
      <c r="A8017" s="4" t="s">
        <v>12589</v>
      </c>
      <c r="B8017" s="4">
        <v>339976</v>
      </c>
      <c r="C8017" s="4" t="s">
        <v>12590</v>
      </c>
      <c r="D8017" s="4">
        <v>-0.209394</v>
      </c>
      <c r="E8017" s="4">
        <v>0.15735399999999999</v>
      </c>
      <c r="F8017" s="4">
        <v>0.13609599999999999</v>
      </c>
      <c r="G8017" s="4">
        <v>-0.21795700000000001</v>
      </c>
      <c r="H8017" s="4" t="str">
        <f t="shared" si="125"/>
        <v>No</v>
      </c>
    </row>
    <row r="8018" spans="1:8" x14ac:dyDescent="0.2">
      <c r="A8018" s="4" t="s">
        <v>12591</v>
      </c>
      <c r="B8018" s="4">
        <v>340075</v>
      </c>
      <c r="C8018" s="4" t="s">
        <v>12592</v>
      </c>
      <c r="D8018" s="4">
        <v>0.27081899999999998</v>
      </c>
      <c r="E8018" s="4">
        <v>23.317</v>
      </c>
      <c r="F8018" s="4">
        <v>29.767299999999999</v>
      </c>
      <c r="G8018" s="4">
        <v>0.35215099999999999</v>
      </c>
      <c r="H8018" s="4" t="str">
        <f t="shared" si="125"/>
        <v>No</v>
      </c>
    </row>
    <row r="8019" spans="1:8" x14ac:dyDescent="0.2">
      <c r="A8019" s="4" t="s">
        <v>12595</v>
      </c>
      <c r="B8019" s="4">
        <v>340156</v>
      </c>
      <c r="C8019" s="4" t="s">
        <v>12596</v>
      </c>
      <c r="D8019" s="4">
        <v>-0.11842</v>
      </c>
      <c r="E8019" s="4">
        <v>6.2038700000000002E-2</v>
      </c>
      <c r="F8019" s="4">
        <v>5.7149800000000001E-2</v>
      </c>
      <c r="G8019" s="4">
        <v>-0.13222700000000001</v>
      </c>
      <c r="H8019" s="4" t="str">
        <f t="shared" si="125"/>
        <v>No</v>
      </c>
    </row>
    <row r="8020" spans="1:8" x14ac:dyDescent="0.2">
      <c r="A8020" s="4" t="s">
        <v>12599</v>
      </c>
      <c r="B8020" s="4">
        <v>340371</v>
      </c>
      <c r="C8020" s="4" t="s">
        <v>12600</v>
      </c>
      <c r="D8020" s="4">
        <v>-0.163632</v>
      </c>
      <c r="E8020" s="4">
        <v>7.5120699999999996</v>
      </c>
      <c r="F8020" s="4">
        <v>6.13218</v>
      </c>
      <c r="G8020" s="4">
        <v>-0.29283500000000001</v>
      </c>
      <c r="H8020" s="4" t="str">
        <f t="shared" si="125"/>
        <v>No</v>
      </c>
    </row>
    <row r="8021" spans="1:8" x14ac:dyDescent="0.2">
      <c r="A8021" s="4" t="s">
        <v>12603</v>
      </c>
      <c r="B8021" s="4">
        <v>340481</v>
      </c>
      <c r="C8021" s="4" t="s">
        <v>12604</v>
      </c>
      <c r="D8021" s="4">
        <v>-0.146845</v>
      </c>
      <c r="E8021" s="4">
        <v>1.8989</v>
      </c>
      <c r="F8021" s="4">
        <v>1.5066299999999999</v>
      </c>
      <c r="G8021" s="4">
        <v>-0.33381899999999998</v>
      </c>
      <c r="H8021" s="4" t="str">
        <f t="shared" si="125"/>
        <v>No</v>
      </c>
    </row>
    <row r="8022" spans="1:8" x14ac:dyDescent="0.2">
      <c r="A8022" s="4" t="s">
        <v>12621</v>
      </c>
      <c r="B8022" s="4">
        <v>342184</v>
      </c>
      <c r="C8022" s="4" t="s">
        <v>12622</v>
      </c>
      <c r="D8022" s="4">
        <v>0.25499899999999998</v>
      </c>
      <c r="E8022" s="4">
        <v>3.3841100000000002</v>
      </c>
      <c r="F8022" s="4">
        <v>4.2877999999999998</v>
      </c>
      <c r="G8022" s="4">
        <v>0.34124500000000002</v>
      </c>
      <c r="H8022" s="4" t="str">
        <f t="shared" si="125"/>
        <v>No</v>
      </c>
    </row>
    <row r="8023" spans="1:8" x14ac:dyDescent="0.2">
      <c r="A8023" s="4" t="s">
        <v>12623</v>
      </c>
      <c r="B8023" s="4">
        <v>342371</v>
      </c>
      <c r="C8023" s="4" t="s">
        <v>12624</v>
      </c>
      <c r="D8023" s="4">
        <v>1.7473499999999999E-2</v>
      </c>
      <c r="E8023" s="4">
        <v>9.2736599999999996</v>
      </c>
      <c r="F8023" s="4">
        <v>9.9416600000000006</v>
      </c>
      <c r="G8023" s="4">
        <v>0.100219</v>
      </c>
      <c r="H8023" s="4" t="str">
        <f t="shared" si="125"/>
        <v>No</v>
      </c>
    </row>
    <row r="8024" spans="1:8" x14ac:dyDescent="0.2">
      <c r="A8024" s="4" t="s">
        <v>12625</v>
      </c>
      <c r="B8024" s="4">
        <v>342908</v>
      </c>
      <c r="C8024" s="4" t="s">
        <v>12626</v>
      </c>
      <c r="D8024" s="4">
        <v>2.2085400000000002E-2</v>
      </c>
      <c r="E8024" s="4">
        <v>2.0789</v>
      </c>
      <c r="F8024" s="4">
        <v>2.62344</v>
      </c>
      <c r="G8024" s="4">
        <v>0.33280399999999999</v>
      </c>
      <c r="H8024" s="4" t="str">
        <f t="shared" si="125"/>
        <v>No</v>
      </c>
    </row>
    <row r="8025" spans="1:8" x14ac:dyDescent="0.2">
      <c r="A8025" s="4" t="s">
        <v>12641</v>
      </c>
      <c r="B8025" s="4">
        <v>345778</v>
      </c>
      <c r="C8025" s="4" t="s">
        <v>12642</v>
      </c>
      <c r="D8025" s="4">
        <v>-7.1152000000000007E-2</v>
      </c>
      <c r="E8025" s="4">
        <v>13.041700000000001</v>
      </c>
      <c r="F8025" s="4">
        <v>11.7814</v>
      </c>
      <c r="G8025" s="4">
        <v>-0.14666999999999999</v>
      </c>
      <c r="H8025" s="4" t="str">
        <f t="shared" si="125"/>
        <v>No</v>
      </c>
    </row>
    <row r="8026" spans="1:8" x14ac:dyDescent="0.2">
      <c r="A8026" s="4" t="s">
        <v>12649</v>
      </c>
      <c r="B8026" s="4">
        <v>347404</v>
      </c>
      <c r="C8026" s="4" t="s">
        <v>12650</v>
      </c>
      <c r="D8026" s="4">
        <v>-4.6141300000000003E-2</v>
      </c>
      <c r="E8026" s="4">
        <v>1.16232</v>
      </c>
      <c r="F8026" s="4">
        <v>0.96233299999999999</v>
      </c>
      <c r="G8026" s="4">
        <v>-0.27252399999999999</v>
      </c>
      <c r="H8026" s="4" t="str">
        <f t="shared" si="125"/>
        <v>No</v>
      </c>
    </row>
    <row r="8027" spans="1:8" x14ac:dyDescent="0.2">
      <c r="A8027" s="4" t="s">
        <v>12651</v>
      </c>
      <c r="B8027" s="4">
        <v>347862</v>
      </c>
      <c r="C8027" s="4" t="s">
        <v>12652</v>
      </c>
      <c r="D8027" s="4">
        <v>-0.20822099999999999</v>
      </c>
      <c r="E8027" s="4">
        <v>11.998200000000001</v>
      </c>
      <c r="F8027" s="4">
        <v>9.7114600000000006</v>
      </c>
      <c r="G8027" s="4">
        <v>-0.305064</v>
      </c>
      <c r="H8027" s="4" t="str">
        <f t="shared" si="125"/>
        <v>No</v>
      </c>
    </row>
    <row r="8028" spans="1:8" x14ac:dyDescent="0.2">
      <c r="A8028" s="4" t="s">
        <v>12661</v>
      </c>
      <c r="B8028" s="4">
        <v>348654</v>
      </c>
      <c r="C8028" s="4" t="s">
        <v>12662</v>
      </c>
      <c r="D8028" s="4">
        <v>2.0626100000000001E-2</v>
      </c>
      <c r="E8028" s="4">
        <v>7.3678800000000004</v>
      </c>
      <c r="F8028" s="4">
        <v>7.8948</v>
      </c>
      <c r="G8028" s="4">
        <v>9.9535700000000005E-2</v>
      </c>
      <c r="H8028" s="4" t="str">
        <f t="shared" si="125"/>
        <v>No</v>
      </c>
    </row>
    <row r="8029" spans="1:8" x14ac:dyDescent="0.2">
      <c r="A8029" s="4" t="s">
        <v>12665</v>
      </c>
      <c r="B8029" s="4">
        <v>348840</v>
      </c>
      <c r="C8029" s="4" t="s">
        <v>12666</v>
      </c>
      <c r="D8029" s="4">
        <v>-6.1836500000000003E-2</v>
      </c>
      <c r="E8029" s="4">
        <v>8.0334699999999995E-2</v>
      </c>
      <c r="F8029" s="4">
        <v>7.6964099999999994E-2</v>
      </c>
      <c r="G8029" s="4">
        <v>-8.3864099999999997E-2</v>
      </c>
      <c r="H8029" s="4" t="str">
        <f t="shared" si="125"/>
        <v>No</v>
      </c>
    </row>
    <row r="8030" spans="1:8" x14ac:dyDescent="0.2">
      <c r="A8030" s="4" t="s">
        <v>12667</v>
      </c>
      <c r="B8030" s="4">
        <v>349667</v>
      </c>
      <c r="C8030" s="4" t="s">
        <v>12668</v>
      </c>
      <c r="D8030" s="4">
        <v>6.82666E-3</v>
      </c>
      <c r="E8030" s="4">
        <v>2.3911799999999999</v>
      </c>
      <c r="F8030" s="4">
        <v>2.9562300000000001</v>
      </c>
      <c r="G8030" s="4">
        <v>0.30356899999999998</v>
      </c>
      <c r="H8030" s="4" t="str">
        <f t="shared" si="125"/>
        <v>No</v>
      </c>
    </row>
    <row r="8031" spans="1:8" x14ac:dyDescent="0.2">
      <c r="A8031" s="4" t="s">
        <v>12671</v>
      </c>
      <c r="B8031" s="4">
        <v>353116</v>
      </c>
      <c r="C8031" s="4" t="s">
        <v>12672</v>
      </c>
      <c r="D8031" s="4">
        <v>-6.4761399999999997E-2</v>
      </c>
      <c r="E8031" s="4">
        <v>2.7027800000000002</v>
      </c>
      <c r="F8031" s="4">
        <v>2.2377400000000001</v>
      </c>
      <c r="G8031" s="4">
        <v>-0.272505</v>
      </c>
      <c r="H8031" s="4" t="str">
        <f t="shared" si="125"/>
        <v>No</v>
      </c>
    </row>
    <row r="8032" spans="1:8" x14ac:dyDescent="0.2">
      <c r="A8032" s="4" t="s">
        <v>12673</v>
      </c>
      <c r="B8032" s="4">
        <v>353174</v>
      </c>
      <c r="C8032" s="4" t="s">
        <v>12674</v>
      </c>
      <c r="D8032" s="4">
        <v>-4.4096000000000003E-2</v>
      </c>
      <c r="E8032" s="4">
        <v>21.795400000000001</v>
      </c>
      <c r="F8032" s="4">
        <v>20.015000000000001</v>
      </c>
      <c r="G8032" s="4">
        <v>-0.122998</v>
      </c>
      <c r="H8032" s="4" t="str">
        <f t="shared" si="125"/>
        <v>No</v>
      </c>
    </row>
    <row r="8033" spans="1:8" x14ac:dyDescent="0.2">
      <c r="A8033" s="4" t="s">
        <v>12675</v>
      </c>
      <c r="B8033" s="4">
        <v>353274</v>
      </c>
      <c r="C8033" s="4" t="s">
        <v>12676</v>
      </c>
      <c r="D8033" s="4">
        <v>-3.2183799999999999E-2</v>
      </c>
      <c r="E8033" s="4">
        <v>4.0609900000000003</v>
      </c>
      <c r="F8033" s="4">
        <v>3.66533</v>
      </c>
      <c r="G8033" s="4">
        <v>-0.14799399999999999</v>
      </c>
      <c r="H8033" s="4" t="str">
        <f t="shared" si="125"/>
        <v>No</v>
      </c>
    </row>
    <row r="8034" spans="1:8" x14ac:dyDescent="0.2">
      <c r="A8034" s="4" t="s">
        <v>12681</v>
      </c>
      <c r="B8034" s="4">
        <v>359948</v>
      </c>
      <c r="C8034" s="4" t="s">
        <v>12682</v>
      </c>
      <c r="D8034" s="4">
        <v>0.16641700000000001</v>
      </c>
      <c r="E8034" s="4">
        <v>14.8215</v>
      </c>
      <c r="F8034" s="4">
        <v>17.658200000000001</v>
      </c>
      <c r="G8034" s="4">
        <v>0.25246099999999999</v>
      </c>
      <c r="H8034" s="4" t="str">
        <f t="shared" si="125"/>
        <v>No</v>
      </c>
    </row>
    <row r="8035" spans="1:8" x14ac:dyDescent="0.2">
      <c r="A8035" s="4" t="s">
        <v>12683</v>
      </c>
      <c r="B8035" s="4">
        <v>360023</v>
      </c>
      <c r="C8035" s="4" t="s">
        <v>12684</v>
      </c>
      <c r="D8035" s="4">
        <v>5.7767800000000001E-2</v>
      </c>
      <c r="E8035" s="4">
        <v>5.0159500000000001</v>
      </c>
      <c r="F8035" s="4">
        <v>5.64</v>
      </c>
      <c r="G8035" s="4">
        <v>0.168902</v>
      </c>
      <c r="H8035" s="4" t="str">
        <f t="shared" si="125"/>
        <v>No</v>
      </c>
    </row>
    <row r="8036" spans="1:8" x14ac:dyDescent="0.2">
      <c r="A8036" s="4" t="s">
        <v>12685</v>
      </c>
      <c r="B8036" s="4">
        <v>374291</v>
      </c>
      <c r="C8036" s="4" t="s">
        <v>12686</v>
      </c>
      <c r="D8036" s="4">
        <v>9.83705E-2</v>
      </c>
      <c r="E8036" s="4">
        <v>7.1208900000000002</v>
      </c>
      <c r="F8036" s="4">
        <v>8.1664499999999993</v>
      </c>
      <c r="G8036" s="4">
        <v>0.19742599999999999</v>
      </c>
      <c r="H8036" s="4" t="str">
        <f t="shared" si="125"/>
        <v>No</v>
      </c>
    </row>
    <row r="8037" spans="1:8" x14ac:dyDescent="0.2">
      <c r="A8037" s="4" t="s">
        <v>12687</v>
      </c>
      <c r="B8037" s="4">
        <v>374354</v>
      </c>
      <c r="C8037" s="4" t="s">
        <v>12688</v>
      </c>
      <c r="D8037" s="4">
        <v>-9.4396900000000006E-3</v>
      </c>
      <c r="E8037" s="4">
        <v>5.9572399999999996</v>
      </c>
      <c r="F8037" s="4">
        <v>5.5484299999999998</v>
      </c>
      <c r="G8037" s="4">
        <v>-0.10265100000000001</v>
      </c>
      <c r="H8037" s="4" t="str">
        <f t="shared" si="125"/>
        <v>No</v>
      </c>
    </row>
    <row r="8038" spans="1:8" x14ac:dyDescent="0.2">
      <c r="A8038" s="4" t="s">
        <v>12689</v>
      </c>
      <c r="B8038" s="4">
        <v>374378</v>
      </c>
      <c r="C8038" s="4" t="s">
        <v>12690</v>
      </c>
      <c r="D8038" s="4">
        <v>8.5596400000000003E-2</v>
      </c>
      <c r="E8038" s="4">
        <v>4.9120200000000001</v>
      </c>
      <c r="F8038" s="4">
        <v>5.8671600000000002</v>
      </c>
      <c r="G8038" s="4">
        <v>0.25560300000000002</v>
      </c>
      <c r="H8038" s="4" t="str">
        <f t="shared" si="125"/>
        <v>No</v>
      </c>
    </row>
    <row r="8039" spans="1:8" x14ac:dyDescent="0.2">
      <c r="A8039" s="4" t="s">
        <v>12695</v>
      </c>
      <c r="B8039" s="4">
        <v>374654</v>
      </c>
      <c r="C8039" s="4" t="s">
        <v>12696</v>
      </c>
      <c r="D8039" s="4">
        <v>0.104824</v>
      </c>
      <c r="E8039" s="4">
        <v>10.427</v>
      </c>
      <c r="F8039" s="4">
        <v>12.022399999999999</v>
      </c>
      <c r="G8039" s="4">
        <v>0.20517099999999999</v>
      </c>
      <c r="H8039" s="4" t="str">
        <f t="shared" si="125"/>
        <v>No</v>
      </c>
    </row>
    <row r="8040" spans="1:8" x14ac:dyDescent="0.2">
      <c r="A8040" s="4" t="s">
        <v>12697</v>
      </c>
      <c r="B8040" s="4">
        <v>374819</v>
      </c>
      <c r="C8040" s="4" t="s">
        <v>12698</v>
      </c>
      <c r="D8040" s="4">
        <v>-9.5831600000000003E-2</v>
      </c>
      <c r="E8040" s="4">
        <v>1.3743099999999999</v>
      </c>
      <c r="F8040" s="4">
        <v>1.0856300000000001</v>
      </c>
      <c r="G8040" s="4">
        <v>-0.34013900000000002</v>
      </c>
      <c r="H8040" s="4" t="str">
        <f t="shared" si="125"/>
        <v>No</v>
      </c>
    </row>
    <row r="8041" spans="1:8" x14ac:dyDescent="0.2">
      <c r="A8041" s="4" t="s">
        <v>12701</v>
      </c>
      <c r="B8041" s="4">
        <v>374882</v>
      </c>
      <c r="C8041" s="4" t="s">
        <v>12702</v>
      </c>
      <c r="D8041" s="4">
        <v>-5.2363399999999997E-2</v>
      </c>
      <c r="E8041" s="4">
        <v>20.357900000000001</v>
      </c>
      <c r="F8041" s="4">
        <v>17.878399999999999</v>
      </c>
      <c r="G8041" s="4">
        <v>-0.18748000000000001</v>
      </c>
      <c r="H8041" s="4" t="str">
        <f t="shared" si="125"/>
        <v>No</v>
      </c>
    </row>
    <row r="8042" spans="1:8" x14ac:dyDescent="0.2">
      <c r="A8042" s="4" t="s">
        <v>12713</v>
      </c>
      <c r="B8042" s="4">
        <v>374955</v>
      </c>
      <c r="C8042" s="4" t="s">
        <v>12714</v>
      </c>
      <c r="D8042" s="4">
        <v>2.3127399999999999E-2</v>
      </c>
      <c r="E8042" s="4">
        <v>13.4663</v>
      </c>
      <c r="F8042" s="4">
        <v>14.6097</v>
      </c>
      <c r="G8042" s="4">
        <v>0.117397</v>
      </c>
      <c r="H8042" s="4" t="str">
        <f t="shared" si="125"/>
        <v>No</v>
      </c>
    </row>
    <row r="8043" spans="1:8" x14ac:dyDescent="0.2">
      <c r="A8043" s="4" t="s">
        <v>12717</v>
      </c>
      <c r="B8043" s="4">
        <v>374986</v>
      </c>
      <c r="C8043" s="4" t="s">
        <v>12718</v>
      </c>
      <c r="D8043" s="4">
        <v>-5.3856000000000001E-2</v>
      </c>
      <c r="E8043" s="4">
        <v>3.33853</v>
      </c>
      <c r="F8043" s="4">
        <v>2.9259200000000001</v>
      </c>
      <c r="G8043" s="4">
        <v>-0.19043299999999999</v>
      </c>
      <c r="H8043" s="4" t="str">
        <f t="shared" si="125"/>
        <v>No</v>
      </c>
    </row>
    <row r="8044" spans="1:8" x14ac:dyDescent="0.2">
      <c r="A8044" s="4" t="s">
        <v>12721</v>
      </c>
      <c r="B8044" s="4">
        <v>375035</v>
      </c>
      <c r="C8044" s="4" t="s">
        <v>12722</v>
      </c>
      <c r="D8044" s="4">
        <v>-1.5810299999999999E-2</v>
      </c>
      <c r="E8044" s="4">
        <v>10.435</v>
      </c>
      <c r="F8044" s="4">
        <v>9.8312399999999993</v>
      </c>
      <c r="G8044" s="4">
        <v>-8.6044899999999994E-2</v>
      </c>
      <c r="H8044" s="4" t="str">
        <f t="shared" si="125"/>
        <v>No</v>
      </c>
    </row>
    <row r="8045" spans="1:8" x14ac:dyDescent="0.2">
      <c r="A8045" s="4" t="s">
        <v>12731</v>
      </c>
      <c r="B8045" s="4">
        <v>375449</v>
      </c>
      <c r="C8045" s="4" t="s">
        <v>12732</v>
      </c>
      <c r="D8045" s="4">
        <v>5.7552199999999998E-2</v>
      </c>
      <c r="E8045" s="4">
        <v>2.28457</v>
      </c>
      <c r="F8045" s="4">
        <v>2.5941999999999998</v>
      </c>
      <c r="G8045" s="4">
        <v>0.18301400000000001</v>
      </c>
      <c r="H8045" s="4" t="str">
        <f t="shared" si="125"/>
        <v>No</v>
      </c>
    </row>
    <row r="8046" spans="1:8" x14ac:dyDescent="0.2">
      <c r="A8046" s="4" t="s">
        <v>12733</v>
      </c>
      <c r="B8046" s="4">
        <v>375484</v>
      </c>
      <c r="C8046" s="4" t="s">
        <v>12734</v>
      </c>
      <c r="D8046" s="4">
        <v>4.8563099999999998E-2</v>
      </c>
      <c r="E8046" s="4">
        <v>1.4814700000000001</v>
      </c>
      <c r="F8046" s="4">
        <v>1.82209</v>
      </c>
      <c r="G8046" s="4">
        <v>0.29685899999999998</v>
      </c>
      <c r="H8046" s="4" t="str">
        <f t="shared" si="125"/>
        <v>No</v>
      </c>
    </row>
    <row r="8047" spans="1:8" x14ac:dyDescent="0.2">
      <c r="A8047" s="4" t="s">
        <v>12755</v>
      </c>
      <c r="B8047" s="4">
        <v>377007</v>
      </c>
      <c r="C8047" s="4" t="s">
        <v>12756</v>
      </c>
      <c r="D8047" s="4">
        <v>-0.13222600000000001</v>
      </c>
      <c r="E8047" s="4">
        <v>5.2053700000000001E-2</v>
      </c>
      <c r="F8047" s="4">
        <v>4.7495000000000002E-2</v>
      </c>
      <c r="G8047" s="4">
        <v>-0.154947</v>
      </c>
      <c r="H8047" s="4" t="str">
        <f t="shared" si="125"/>
        <v>No</v>
      </c>
    </row>
    <row r="8048" spans="1:8" x14ac:dyDescent="0.2">
      <c r="A8048" s="4" t="s">
        <v>12762</v>
      </c>
      <c r="B8048" s="4">
        <v>378708</v>
      </c>
      <c r="C8048" s="4" t="s">
        <v>12763</v>
      </c>
      <c r="D8048" s="4">
        <v>-4.8680599999999997E-2</v>
      </c>
      <c r="E8048" s="4">
        <v>10.6751</v>
      </c>
      <c r="F8048" s="4">
        <v>9.1078100000000006</v>
      </c>
      <c r="G8048" s="4">
        <v>-0.229212</v>
      </c>
      <c r="H8048" s="4" t="str">
        <f t="shared" si="125"/>
        <v>No</v>
      </c>
    </row>
    <row r="8049" spans="1:8" x14ac:dyDescent="0.2">
      <c r="A8049" s="4" t="s">
        <v>12766</v>
      </c>
      <c r="B8049" s="4">
        <v>379025</v>
      </c>
      <c r="C8049" s="4" t="s">
        <v>12767</v>
      </c>
      <c r="D8049" s="4">
        <v>-7.6805600000000002E-2</v>
      </c>
      <c r="E8049" s="4">
        <v>8.8070000000000004</v>
      </c>
      <c r="F8049" s="4">
        <v>7.8164600000000002</v>
      </c>
      <c r="G8049" s="4">
        <v>-0.17219599999999999</v>
      </c>
      <c r="H8049" s="4" t="str">
        <f t="shared" si="125"/>
        <v>No</v>
      </c>
    </row>
    <row r="8050" spans="1:8" x14ac:dyDescent="0.2">
      <c r="A8050" s="4" t="s">
        <v>12768</v>
      </c>
      <c r="B8050" s="4">
        <v>386593</v>
      </c>
      <c r="C8050" s="4" t="s">
        <v>12769</v>
      </c>
      <c r="D8050" s="4">
        <v>-3.4335499999999998E-2</v>
      </c>
      <c r="E8050" s="4">
        <v>4.8992899999999997</v>
      </c>
      <c r="F8050" s="4">
        <v>4.2946499999999999</v>
      </c>
      <c r="G8050" s="4">
        <v>-0.19017500000000001</v>
      </c>
      <c r="H8050" s="4" t="str">
        <f t="shared" si="125"/>
        <v>No</v>
      </c>
    </row>
    <row r="8051" spans="1:8" x14ac:dyDescent="0.2">
      <c r="A8051" s="4" t="s">
        <v>12770</v>
      </c>
      <c r="B8051" s="4">
        <v>386724</v>
      </c>
      <c r="C8051" s="4" t="s">
        <v>12771</v>
      </c>
      <c r="D8051" s="4">
        <v>-1.0570700000000001E-2</v>
      </c>
      <c r="E8051" s="4">
        <v>4.8986599999999996</v>
      </c>
      <c r="F8051" s="4">
        <v>4.2123799999999996</v>
      </c>
      <c r="G8051" s="4">
        <v>-0.21795700000000001</v>
      </c>
      <c r="H8051" s="4" t="str">
        <f t="shared" si="125"/>
        <v>No</v>
      </c>
    </row>
    <row r="8052" spans="1:8" x14ac:dyDescent="0.2">
      <c r="A8052" s="4" t="s">
        <v>12774</v>
      </c>
      <c r="B8052" s="4">
        <v>387104</v>
      </c>
      <c r="C8052" s="4" t="s">
        <v>12775</v>
      </c>
      <c r="D8052" s="4">
        <v>-4.7400499999999998E-2</v>
      </c>
      <c r="E8052" s="4">
        <v>8.6677900000000001</v>
      </c>
      <c r="F8052" s="4">
        <v>7.68729</v>
      </c>
      <c r="G8052" s="4">
        <v>-0.173295</v>
      </c>
      <c r="H8052" s="4" t="str">
        <f t="shared" si="125"/>
        <v>No</v>
      </c>
    </row>
    <row r="8053" spans="1:8" x14ac:dyDescent="0.2">
      <c r="A8053" s="4" t="s">
        <v>12776</v>
      </c>
      <c r="B8053" s="4">
        <v>387104</v>
      </c>
      <c r="C8053" s="4" t="s">
        <v>12775</v>
      </c>
      <c r="D8053" s="4">
        <v>-7.7796000000000004E-2</v>
      </c>
      <c r="E8053" s="4">
        <v>8.4589999999999996</v>
      </c>
      <c r="F8053" s="4">
        <v>7.59945</v>
      </c>
      <c r="G8053" s="4">
        <v>-0.154636</v>
      </c>
      <c r="H8053" s="4" t="str">
        <f t="shared" si="125"/>
        <v>No</v>
      </c>
    </row>
    <row r="8054" spans="1:8" x14ac:dyDescent="0.2">
      <c r="A8054" s="4" t="s">
        <v>12777</v>
      </c>
      <c r="B8054" s="4">
        <v>387119</v>
      </c>
      <c r="C8054" s="4" t="s">
        <v>12778</v>
      </c>
      <c r="D8054" s="4">
        <v>7.0917300000000003E-2</v>
      </c>
      <c r="E8054" s="4">
        <v>1.7833300000000001</v>
      </c>
      <c r="F8054" s="4">
        <v>2.1157599999999999</v>
      </c>
      <c r="G8054" s="4">
        <v>0.24582999999999999</v>
      </c>
      <c r="H8054" s="4" t="str">
        <f t="shared" si="125"/>
        <v>No</v>
      </c>
    </row>
    <row r="8055" spans="1:8" x14ac:dyDescent="0.2">
      <c r="A8055" s="4" t="s">
        <v>12779</v>
      </c>
      <c r="B8055" s="4">
        <v>387263</v>
      </c>
      <c r="C8055" s="4" t="s">
        <v>12780</v>
      </c>
      <c r="D8055" s="4">
        <v>-9.6601800000000002E-2</v>
      </c>
      <c r="E8055" s="4">
        <v>25.650400000000001</v>
      </c>
      <c r="F8055" s="4">
        <v>22.485700000000001</v>
      </c>
      <c r="G8055" s="4">
        <v>-0.190026</v>
      </c>
      <c r="H8055" s="4" t="str">
        <f t="shared" si="125"/>
        <v>No</v>
      </c>
    </row>
    <row r="8056" spans="1:8" x14ac:dyDescent="0.2">
      <c r="A8056" s="4" t="s">
        <v>12781</v>
      </c>
      <c r="B8056" s="4">
        <v>387338</v>
      </c>
      <c r="C8056" s="4" t="s">
        <v>12782</v>
      </c>
      <c r="D8056" s="4">
        <v>2.1366100000000002E-3</v>
      </c>
      <c r="E8056" s="4">
        <v>2.9579</v>
      </c>
      <c r="F8056" s="4">
        <v>3.27841</v>
      </c>
      <c r="G8056" s="4">
        <v>0.147975</v>
      </c>
      <c r="H8056" s="4" t="str">
        <f t="shared" si="125"/>
        <v>No</v>
      </c>
    </row>
    <row r="8057" spans="1:8" x14ac:dyDescent="0.2">
      <c r="A8057" s="4" t="s">
        <v>12785</v>
      </c>
      <c r="B8057" s="4">
        <v>387521</v>
      </c>
      <c r="C8057" s="4" t="s">
        <v>12786</v>
      </c>
      <c r="D8057" s="4">
        <v>4.6321300000000003E-2</v>
      </c>
      <c r="E8057" s="4">
        <v>4.9294200000000004</v>
      </c>
      <c r="F8057" s="4">
        <v>5.51973</v>
      </c>
      <c r="G8057" s="4">
        <v>0.16288800000000001</v>
      </c>
      <c r="H8057" s="4" t="str">
        <f t="shared" si="125"/>
        <v>No</v>
      </c>
    </row>
    <row r="8058" spans="1:8" x14ac:dyDescent="0.2">
      <c r="A8058" s="4" t="s">
        <v>12791</v>
      </c>
      <c r="B8058" s="4">
        <v>387680</v>
      </c>
      <c r="C8058" s="4" t="s">
        <v>12792</v>
      </c>
      <c r="D8058" s="4">
        <v>-0.113667</v>
      </c>
      <c r="E8058" s="4">
        <v>37.315600000000003</v>
      </c>
      <c r="F8058" s="4">
        <v>33.187600000000003</v>
      </c>
      <c r="G8058" s="4">
        <v>-0.169158</v>
      </c>
      <c r="H8058" s="4" t="str">
        <f t="shared" si="125"/>
        <v>No</v>
      </c>
    </row>
    <row r="8059" spans="1:8" x14ac:dyDescent="0.2">
      <c r="A8059" s="4" t="s">
        <v>12809</v>
      </c>
      <c r="B8059" s="4">
        <v>388389</v>
      </c>
      <c r="C8059" s="4" t="s">
        <v>12810</v>
      </c>
      <c r="D8059" s="4">
        <v>-7.5551699999999999E-2</v>
      </c>
      <c r="E8059" s="4">
        <v>3.5212300000000001</v>
      </c>
      <c r="F8059" s="4">
        <v>2.8850699999999998</v>
      </c>
      <c r="G8059" s="4">
        <v>-0.287547</v>
      </c>
      <c r="H8059" s="4" t="str">
        <f t="shared" si="125"/>
        <v>No</v>
      </c>
    </row>
    <row r="8060" spans="1:8" x14ac:dyDescent="0.2">
      <c r="A8060" s="4" t="s">
        <v>12811</v>
      </c>
      <c r="B8060" s="4">
        <v>388389</v>
      </c>
      <c r="C8060" s="4" t="s">
        <v>12812</v>
      </c>
      <c r="D8060" s="4">
        <v>-7.5551699999999999E-2</v>
      </c>
      <c r="E8060" s="4">
        <v>3.9650699999999999</v>
      </c>
      <c r="F8060" s="4">
        <v>3.2487300000000001</v>
      </c>
      <c r="G8060" s="4">
        <v>-0.287547</v>
      </c>
      <c r="H8060" s="4" t="str">
        <f t="shared" si="125"/>
        <v>No</v>
      </c>
    </row>
    <row r="8061" spans="1:8" x14ac:dyDescent="0.2">
      <c r="A8061" s="4" t="s">
        <v>12817</v>
      </c>
      <c r="B8061" s="4">
        <v>388610</v>
      </c>
      <c r="C8061" s="4" t="s">
        <v>12818</v>
      </c>
      <c r="D8061" s="4">
        <v>2.3922599999999999E-2</v>
      </c>
      <c r="E8061" s="4">
        <v>2.4959099999999999</v>
      </c>
      <c r="F8061" s="4">
        <v>3.16811</v>
      </c>
      <c r="G8061" s="4">
        <v>0.341059</v>
      </c>
      <c r="H8061" s="4" t="str">
        <f t="shared" si="125"/>
        <v>No</v>
      </c>
    </row>
    <row r="8062" spans="1:8" x14ac:dyDescent="0.2">
      <c r="A8062" s="4" t="s">
        <v>12821</v>
      </c>
      <c r="B8062" s="4">
        <v>388677</v>
      </c>
      <c r="C8062" s="4" t="s">
        <v>12822</v>
      </c>
      <c r="D8062" s="4">
        <v>-6.2774099999999999E-2</v>
      </c>
      <c r="E8062" s="4">
        <v>4.97126</v>
      </c>
      <c r="F8062" s="4">
        <v>4.3293999999999997</v>
      </c>
      <c r="G8062" s="4">
        <v>-0.199549</v>
      </c>
      <c r="H8062" s="4" t="str">
        <f t="shared" si="125"/>
        <v>No</v>
      </c>
    </row>
    <row r="8063" spans="1:8" x14ac:dyDescent="0.2">
      <c r="A8063" s="4" t="s">
        <v>12829</v>
      </c>
      <c r="B8063" s="4">
        <v>388796</v>
      </c>
      <c r="C8063" s="4" t="s">
        <v>12830</v>
      </c>
      <c r="D8063" s="4">
        <v>-2.0469500000000002E-2</v>
      </c>
      <c r="E8063" s="4">
        <v>3.77949</v>
      </c>
      <c r="F8063" s="4">
        <v>3.2552300000000001</v>
      </c>
      <c r="G8063" s="4">
        <v>-0.215617</v>
      </c>
      <c r="H8063" s="4" t="str">
        <f t="shared" si="125"/>
        <v>No</v>
      </c>
    </row>
    <row r="8064" spans="1:8" x14ac:dyDescent="0.2">
      <c r="A8064" s="4" t="s">
        <v>12835</v>
      </c>
      <c r="B8064" s="4">
        <v>388962</v>
      </c>
      <c r="C8064" s="4" t="s">
        <v>12836</v>
      </c>
      <c r="D8064" s="4">
        <v>0.13503000000000001</v>
      </c>
      <c r="E8064" s="4">
        <v>4.2316200000000004</v>
      </c>
      <c r="F8064" s="4">
        <v>5.3199199999999998</v>
      </c>
      <c r="G8064" s="4">
        <v>0.32910400000000001</v>
      </c>
      <c r="H8064" s="4" t="str">
        <f t="shared" si="125"/>
        <v>No</v>
      </c>
    </row>
    <row r="8065" spans="1:8" x14ac:dyDescent="0.2">
      <c r="A8065" s="4" t="s">
        <v>12837</v>
      </c>
      <c r="B8065" s="4">
        <v>389084</v>
      </c>
      <c r="C8065" s="4" t="s">
        <v>12838</v>
      </c>
      <c r="D8065" s="4">
        <v>2.7486799999999999E-2</v>
      </c>
      <c r="E8065" s="4">
        <v>1.4460599999999999</v>
      </c>
      <c r="F8065" s="4">
        <v>1.82446</v>
      </c>
      <c r="G8065" s="4">
        <v>0.33260299999999998</v>
      </c>
      <c r="H8065" s="4" t="str">
        <f t="shared" si="125"/>
        <v>No</v>
      </c>
    </row>
    <row r="8066" spans="1:8" x14ac:dyDescent="0.2">
      <c r="A8066" s="4" t="s">
        <v>12841</v>
      </c>
      <c r="B8066" s="4">
        <v>389136</v>
      </c>
      <c r="C8066" s="4" t="s">
        <v>12842</v>
      </c>
      <c r="D8066" s="4">
        <v>1.9068999999999999E-2</v>
      </c>
      <c r="E8066" s="4">
        <v>7.0932399999999998</v>
      </c>
      <c r="F8066" s="4">
        <v>7.6048499999999999</v>
      </c>
      <c r="G8066" s="4">
        <v>0.100351</v>
      </c>
      <c r="H8066" s="4" t="str">
        <f t="shared" si="125"/>
        <v>No</v>
      </c>
    </row>
    <row r="8067" spans="1:8" x14ac:dyDescent="0.2">
      <c r="A8067" s="4" t="s">
        <v>12851</v>
      </c>
      <c r="B8067" s="4">
        <v>389677</v>
      </c>
      <c r="C8067" s="4" t="s">
        <v>12852</v>
      </c>
      <c r="D8067" s="4">
        <v>-2.9283699999999999E-2</v>
      </c>
      <c r="E8067" s="4">
        <v>7.70702</v>
      </c>
      <c r="F8067" s="4">
        <v>7.0473999999999997</v>
      </c>
      <c r="G8067" s="4">
        <v>-0.12916800000000001</v>
      </c>
      <c r="H8067" s="4" t="str">
        <f t="shared" ref="H8067:H8130" si="126">IF(ABS(G8067)&gt;LOG(1.3,2),"Yes","No")</f>
        <v>No</v>
      </c>
    </row>
    <row r="8068" spans="1:8" x14ac:dyDescent="0.2">
      <c r="A8068" s="4" t="s">
        <v>12853</v>
      </c>
      <c r="B8068" s="4">
        <v>389813</v>
      </c>
      <c r="C8068" s="4" t="s">
        <v>12854</v>
      </c>
      <c r="D8068" s="4">
        <v>-5.7797300000000003E-2</v>
      </c>
      <c r="E8068" s="4">
        <v>4.5031699999999999</v>
      </c>
      <c r="F8068" s="4">
        <v>3.8321800000000001</v>
      </c>
      <c r="G8068" s="4">
        <v>-0.2329</v>
      </c>
      <c r="H8068" s="4" t="str">
        <f t="shared" si="126"/>
        <v>No</v>
      </c>
    </row>
    <row r="8069" spans="1:8" x14ac:dyDescent="0.2">
      <c r="A8069" s="4" t="s">
        <v>12855</v>
      </c>
      <c r="B8069" s="4">
        <v>389831</v>
      </c>
      <c r="C8069" s="4" t="s">
        <v>12856</v>
      </c>
      <c r="D8069" s="4">
        <v>-0.134907</v>
      </c>
      <c r="E8069" s="4">
        <v>18.215</v>
      </c>
      <c r="F8069" s="4">
        <v>15.227600000000001</v>
      </c>
      <c r="G8069" s="4">
        <v>-0.25848500000000002</v>
      </c>
      <c r="H8069" s="4" t="str">
        <f t="shared" si="126"/>
        <v>No</v>
      </c>
    </row>
    <row r="8070" spans="1:8" x14ac:dyDescent="0.2">
      <c r="A8070" s="4" t="s">
        <v>12865</v>
      </c>
      <c r="B8070" s="4">
        <v>391059</v>
      </c>
      <c r="C8070" s="4" t="s">
        <v>12866</v>
      </c>
      <c r="D8070" s="4">
        <v>-0.12049600000000001</v>
      </c>
      <c r="E8070" s="4">
        <v>3.1375000000000002</v>
      </c>
      <c r="F8070" s="4">
        <v>2.4648500000000002</v>
      </c>
      <c r="G8070" s="4">
        <v>-0.34806199999999998</v>
      </c>
      <c r="H8070" s="4" t="str">
        <f t="shared" si="126"/>
        <v>No</v>
      </c>
    </row>
    <row r="8071" spans="1:8" x14ac:dyDescent="0.2">
      <c r="A8071" s="4" t="s">
        <v>12871</v>
      </c>
      <c r="B8071" s="4">
        <v>399473</v>
      </c>
      <c r="C8071" s="4" t="s">
        <v>12872</v>
      </c>
      <c r="D8071" s="4">
        <v>-0.10169599999999999</v>
      </c>
      <c r="E8071" s="4">
        <v>2.8964300000000001</v>
      </c>
      <c r="F8071" s="4">
        <v>2.3652299999999999</v>
      </c>
      <c r="G8071" s="4">
        <v>-0.29234599999999999</v>
      </c>
      <c r="H8071" s="4" t="str">
        <f t="shared" si="126"/>
        <v>No</v>
      </c>
    </row>
    <row r="8072" spans="1:8" x14ac:dyDescent="0.2">
      <c r="A8072" s="4" t="s">
        <v>12873</v>
      </c>
      <c r="B8072" s="4">
        <v>399474</v>
      </c>
      <c r="C8072" s="4" t="s">
        <v>12874</v>
      </c>
      <c r="D8072" s="4">
        <v>-0.18101999999999999</v>
      </c>
      <c r="E8072" s="4">
        <v>13.208</v>
      </c>
      <c r="F8072" s="4">
        <v>10.6203</v>
      </c>
      <c r="G8072" s="4">
        <v>-0.31459599999999999</v>
      </c>
      <c r="H8072" s="4" t="str">
        <f t="shared" si="126"/>
        <v>No</v>
      </c>
    </row>
    <row r="8073" spans="1:8" x14ac:dyDescent="0.2">
      <c r="A8073" s="4" t="s">
        <v>12875</v>
      </c>
      <c r="B8073" s="4">
        <v>399512</v>
      </c>
      <c r="C8073" s="4" t="s">
        <v>12876</v>
      </c>
      <c r="D8073" s="4">
        <v>-9.1384099999999996E-3</v>
      </c>
      <c r="E8073" s="4">
        <v>8.0342400000000005</v>
      </c>
      <c r="F8073" s="4">
        <v>7.2600600000000002</v>
      </c>
      <c r="G8073" s="4">
        <v>-0.14632700000000001</v>
      </c>
      <c r="H8073" s="4" t="str">
        <f t="shared" si="126"/>
        <v>No</v>
      </c>
    </row>
    <row r="8074" spans="1:8" x14ac:dyDescent="0.2">
      <c r="A8074" s="4" t="s">
        <v>12877</v>
      </c>
      <c r="B8074" s="4">
        <v>399665</v>
      </c>
      <c r="C8074" s="4" t="s">
        <v>12878</v>
      </c>
      <c r="D8074" s="4">
        <v>-0.2195</v>
      </c>
      <c r="E8074" s="4">
        <v>21.557300000000001</v>
      </c>
      <c r="F8074" s="4">
        <v>17.656700000000001</v>
      </c>
      <c r="G8074" s="4">
        <v>-0.28796699999999997</v>
      </c>
      <c r="H8074" s="4" t="str">
        <f t="shared" si="126"/>
        <v>No</v>
      </c>
    </row>
    <row r="8075" spans="1:8" x14ac:dyDescent="0.2">
      <c r="A8075" s="4" t="s">
        <v>12879</v>
      </c>
      <c r="B8075" s="4">
        <v>399687</v>
      </c>
      <c r="C8075" s="4" t="s">
        <v>12880</v>
      </c>
      <c r="D8075" s="4">
        <v>-9.5281900000000003E-2</v>
      </c>
      <c r="E8075" s="4">
        <v>10.1944</v>
      </c>
      <c r="F8075" s="4">
        <v>9.0688600000000008</v>
      </c>
      <c r="G8075" s="4">
        <v>-0.16882800000000001</v>
      </c>
      <c r="H8075" s="4" t="str">
        <f t="shared" si="126"/>
        <v>No</v>
      </c>
    </row>
    <row r="8076" spans="1:8" x14ac:dyDescent="0.2">
      <c r="A8076" s="4" t="s">
        <v>12885</v>
      </c>
      <c r="B8076" s="4">
        <v>399947</v>
      </c>
      <c r="C8076" s="4" t="s">
        <v>12886</v>
      </c>
      <c r="D8076" s="4">
        <v>-0.14144100000000001</v>
      </c>
      <c r="E8076" s="4">
        <v>2.2885499999999999</v>
      </c>
      <c r="F8076" s="4">
        <v>1.7857499999999999</v>
      </c>
      <c r="G8076" s="4">
        <v>-0.35783199999999998</v>
      </c>
      <c r="H8076" s="4" t="str">
        <f t="shared" si="126"/>
        <v>No</v>
      </c>
    </row>
    <row r="8077" spans="1:8" x14ac:dyDescent="0.2">
      <c r="A8077" s="4" t="s">
        <v>12887</v>
      </c>
      <c r="B8077" s="4">
        <v>399979</v>
      </c>
      <c r="C8077" s="4" t="s">
        <v>12888</v>
      </c>
      <c r="D8077" s="4">
        <v>-0.12820400000000001</v>
      </c>
      <c r="E8077" s="4">
        <v>8.2252299999999998</v>
      </c>
      <c r="F8077" s="4">
        <v>7.0470600000000001</v>
      </c>
      <c r="G8077" s="4">
        <v>-0.22307399999999999</v>
      </c>
      <c r="H8077" s="4" t="str">
        <f t="shared" si="126"/>
        <v>No</v>
      </c>
    </row>
    <row r="8078" spans="1:8" x14ac:dyDescent="0.2">
      <c r="A8078" s="4" t="s">
        <v>12889</v>
      </c>
      <c r="B8078" s="4">
        <v>400221</v>
      </c>
      <c r="C8078" s="4" t="s">
        <v>12890</v>
      </c>
      <c r="D8078" s="4">
        <v>-7.7118000000000006E-2</v>
      </c>
      <c r="E8078" s="4">
        <v>3.59267</v>
      </c>
      <c r="F8078" s="4">
        <v>2.8515999999999999</v>
      </c>
      <c r="G8078" s="4">
        <v>-0.33326</v>
      </c>
      <c r="H8078" s="4" t="str">
        <f t="shared" si="126"/>
        <v>No</v>
      </c>
    </row>
    <row r="8079" spans="1:8" x14ac:dyDescent="0.2">
      <c r="A8079" s="4" t="s">
        <v>12891</v>
      </c>
      <c r="B8079" s="4">
        <v>400322</v>
      </c>
      <c r="C8079" s="4" t="s">
        <v>12892</v>
      </c>
      <c r="D8079" s="4">
        <v>-0.198327</v>
      </c>
      <c r="E8079" s="4">
        <v>6.7786799999999996</v>
      </c>
      <c r="F8079" s="4">
        <v>5.4563499999999996</v>
      </c>
      <c r="G8079" s="4">
        <v>-0.31307400000000002</v>
      </c>
      <c r="H8079" s="4" t="str">
        <f t="shared" si="126"/>
        <v>No</v>
      </c>
    </row>
    <row r="8080" spans="1:8" x14ac:dyDescent="0.2">
      <c r="A8080" s="4" t="s">
        <v>12893</v>
      </c>
      <c r="B8080" s="4">
        <v>400410</v>
      </c>
      <c r="C8080" s="4" t="s">
        <v>12894</v>
      </c>
      <c r="D8080" s="4">
        <v>1.9633600000000001E-2</v>
      </c>
      <c r="E8080" s="4">
        <v>2.8840499999999998</v>
      </c>
      <c r="F8080" s="4">
        <v>3.6730900000000002</v>
      </c>
      <c r="G8080" s="4">
        <v>0.34571099999999999</v>
      </c>
      <c r="H8080" s="4" t="str">
        <f t="shared" si="126"/>
        <v>No</v>
      </c>
    </row>
    <row r="8081" spans="1:8" x14ac:dyDescent="0.2">
      <c r="A8081" s="4" t="s">
        <v>12895</v>
      </c>
      <c r="B8081" s="4">
        <v>400511</v>
      </c>
      <c r="C8081" s="4" t="s">
        <v>12896</v>
      </c>
      <c r="D8081" s="4">
        <v>-6.1836500000000003E-2</v>
      </c>
      <c r="E8081" s="4">
        <v>4.7656400000000002E-2</v>
      </c>
      <c r="F8081" s="4">
        <v>4.56569E-2</v>
      </c>
      <c r="G8081" s="4">
        <v>-0.10248</v>
      </c>
      <c r="H8081" s="4" t="str">
        <f t="shared" si="126"/>
        <v>No</v>
      </c>
    </row>
    <row r="8082" spans="1:8" x14ac:dyDescent="0.2">
      <c r="A8082" s="4" t="s">
        <v>12905</v>
      </c>
      <c r="B8082" s="4">
        <v>400818</v>
      </c>
      <c r="C8082" s="4" t="s">
        <v>12906</v>
      </c>
      <c r="D8082" s="4">
        <v>-6.7830000000000001E-2</v>
      </c>
      <c r="E8082" s="4">
        <v>6.86714</v>
      </c>
      <c r="F8082" s="4">
        <v>6.1231900000000001</v>
      </c>
      <c r="G8082" s="4">
        <v>-0.165491</v>
      </c>
      <c r="H8082" s="4" t="str">
        <f t="shared" si="126"/>
        <v>No</v>
      </c>
    </row>
    <row r="8083" spans="1:8" x14ac:dyDescent="0.2">
      <c r="A8083" s="4" t="s">
        <v>12919</v>
      </c>
      <c r="B8083" s="4">
        <v>401115</v>
      </c>
      <c r="C8083" s="4" t="s">
        <v>12920</v>
      </c>
      <c r="D8083" s="4">
        <v>3.9131600000000002E-2</v>
      </c>
      <c r="E8083" s="4">
        <v>9.0305800000000005</v>
      </c>
      <c r="F8083" s="4">
        <v>11.5929</v>
      </c>
      <c r="G8083" s="4">
        <v>0.357269</v>
      </c>
      <c r="H8083" s="4" t="str">
        <f t="shared" si="126"/>
        <v>No</v>
      </c>
    </row>
    <row r="8084" spans="1:8" x14ac:dyDescent="0.2">
      <c r="A8084" s="4" t="s">
        <v>12921</v>
      </c>
      <c r="B8084" s="4">
        <v>401164</v>
      </c>
      <c r="C8084" s="4" t="s">
        <v>12922</v>
      </c>
      <c r="D8084" s="4">
        <v>0.142869</v>
      </c>
      <c r="E8084" s="4">
        <v>3.3660800000000002</v>
      </c>
      <c r="F8084" s="4">
        <v>4.3177599999999998</v>
      </c>
      <c r="G8084" s="4">
        <v>0.35781600000000002</v>
      </c>
      <c r="H8084" s="4" t="str">
        <f t="shared" si="126"/>
        <v>No</v>
      </c>
    </row>
    <row r="8085" spans="1:8" x14ac:dyDescent="0.2">
      <c r="A8085" s="4" t="s">
        <v>12929</v>
      </c>
      <c r="B8085" s="4">
        <v>401387</v>
      </c>
      <c r="C8085" s="4" t="s">
        <v>12930</v>
      </c>
      <c r="D8085" s="4">
        <v>0.25337399999999999</v>
      </c>
      <c r="E8085" s="4">
        <v>9.9069099999999999</v>
      </c>
      <c r="F8085" s="4">
        <v>12.5161</v>
      </c>
      <c r="G8085" s="4">
        <v>0.33707399999999998</v>
      </c>
      <c r="H8085" s="4" t="str">
        <f t="shared" si="126"/>
        <v>No</v>
      </c>
    </row>
    <row r="8086" spans="1:8" x14ac:dyDescent="0.2">
      <c r="A8086" s="4" t="s">
        <v>12931</v>
      </c>
      <c r="B8086" s="4">
        <v>401397</v>
      </c>
      <c r="C8086" s="4" t="s">
        <v>12932</v>
      </c>
      <c r="D8086" s="4">
        <v>-0.13405300000000001</v>
      </c>
      <c r="E8086" s="4">
        <v>49.320999999999998</v>
      </c>
      <c r="F8086" s="4">
        <v>42.514800000000001</v>
      </c>
      <c r="G8086" s="4">
        <v>-0.21426799999999999</v>
      </c>
      <c r="H8086" s="4" t="str">
        <f t="shared" si="126"/>
        <v>No</v>
      </c>
    </row>
    <row r="8087" spans="1:8" x14ac:dyDescent="0.2">
      <c r="A8087" s="4" t="s">
        <v>12933</v>
      </c>
      <c r="B8087" s="4">
        <v>401431</v>
      </c>
      <c r="C8087" s="4" t="s">
        <v>12934</v>
      </c>
      <c r="D8087" s="4">
        <v>-6.3681799999999997E-2</v>
      </c>
      <c r="E8087" s="4">
        <v>3.76336</v>
      </c>
      <c r="F8087" s="4">
        <v>3.08521</v>
      </c>
      <c r="G8087" s="4">
        <v>-0.28673700000000002</v>
      </c>
      <c r="H8087" s="4" t="str">
        <f t="shared" si="126"/>
        <v>No</v>
      </c>
    </row>
    <row r="8088" spans="1:8" x14ac:dyDescent="0.2">
      <c r="A8088" s="4" t="s">
        <v>12937</v>
      </c>
      <c r="B8088" s="4">
        <v>401541</v>
      </c>
      <c r="C8088" s="4" t="s">
        <v>12938</v>
      </c>
      <c r="D8088" s="4">
        <v>-1.8140999999999999E-3</v>
      </c>
      <c r="E8088" s="4">
        <v>4.3623500000000002</v>
      </c>
      <c r="F8088" s="4">
        <v>4.0180600000000002</v>
      </c>
      <c r="G8088" s="4">
        <v>-0.11873300000000001</v>
      </c>
      <c r="H8088" s="4" t="str">
        <f t="shared" si="126"/>
        <v>No</v>
      </c>
    </row>
    <row r="8089" spans="1:8" x14ac:dyDescent="0.2">
      <c r="A8089" s="4" t="s">
        <v>12939</v>
      </c>
      <c r="B8089" s="4">
        <v>401548</v>
      </c>
      <c r="C8089" s="4" t="s">
        <v>12940</v>
      </c>
      <c r="D8089" s="4">
        <v>6.8673899999999996E-2</v>
      </c>
      <c r="E8089" s="4">
        <v>4.9321999999999999</v>
      </c>
      <c r="F8089" s="4">
        <v>5.5311500000000002</v>
      </c>
      <c r="G8089" s="4">
        <v>0.16514499999999999</v>
      </c>
      <c r="H8089" s="4" t="str">
        <f t="shared" si="126"/>
        <v>No</v>
      </c>
    </row>
    <row r="8090" spans="1:8" x14ac:dyDescent="0.2">
      <c r="A8090" s="4" t="s">
        <v>12941</v>
      </c>
      <c r="B8090" s="4">
        <v>401565</v>
      </c>
      <c r="C8090" s="4" t="s">
        <v>12942</v>
      </c>
      <c r="D8090" s="4">
        <v>5.5643900000000003E-2</v>
      </c>
      <c r="E8090" s="4">
        <v>12.892200000000001</v>
      </c>
      <c r="F8090" s="4">
        <v>14.8741</v>
      </c>
      <c r="G8090" s="4">
        <v>0.20577500000000001</v>
      </c>
      <c r="H8090" s="4" t="str">
        <f t="shared" si="126"/>
        <v>No</v>
      </c>
    </row>
    <row r="8091" spans="1:8" x14ac:dyDescent="0.2">
      <c r="A8091" s="4" t="s">
        <v>12949</v>
      </c>
      <c r="B8091" s="4">
        <v>402778</v>
      </c>
      <c r="C8091" s="4" t="s">
        <v>12950</v>
      </c>
      <c r="D8091" s="4">
        <v>-4.7765200000000001E-2</v>
      </c>
      <c r="E8091" s="4">
        <v>9.2782900000000001</v>
      </c>
      <c r="F8091" s="4">
        <v>8.2860399999999998</v>
      </c>
      <c r="G8091" s="4">
        <v>-0.163271</v>
      </c>
      <c r="H8091" s="4" t="str">
        <f t="shared" si="126"/>
        <v>No</v>
      </c>
    </row>
    <row r="8092" spans="1:8" x14ac:dyDescent="0.2">
      <c r="A8092" s="4" t="s">
        <v>12951</v>
      </c>
      <c r="B8092" s="4">
        <v>403313</v>
      </c>
      <c r="C8092" s="4" t="s">
        <v>12952</v>
      </c>
      <c r="D8092" s="4">
        <v>7.7250899999999997E-2</v>
      </c>
      <c r="E8092" s="4">
        <v>4.6963400000000002</v>
      </c>
      <c r="F8092" s="4">
        <v>5.6654400000000003</v>
      </c>
      <c r="G8092" s="4">
        <v>0.26967600000000003</v>
      </c>
      <c r="H8092" s="4" t="str">
        <f t="shared" si="126"/>
        <v>No</v>
      </c>
    </row>
    <row r="8093" spans="1:8" x14ac:dyDescent="0.2">
      <c r="A8093" s="4" t="s">
        <v>12953</v>
      </c>
      <c r="B8093" s="4">
        <v>404093</v>
      </c>
      <c r="C8093" s="4" t="s">
        <v>12954</v>
      </c>
      <c r="D8093" s="4">
        <v>-9.0925500000000006E-2</v>
      </c>
      <c r="E8093" s="4">
        <v>16.385000000000002</v>
      </c>
      <c r="F8093" s="4">
        <v>14.5489</v>
      </c>
      <c r="G8093" s="4">
        <v>-0.171514</v>
      </c>
      <c r="H8093" s="4" t="str">
        <f t="shared" si="126"/>
        <v>No</v>
      </c>
    </row>
    <row r="8094" spans="1:8" x14ac:dyDescent="0.2">
      <c r="A8094" s="4" t="s">
        <v>12959</v>
      </c>
      <c r="B8094" s="4">
        <v>404665</v>
      </c>
      <c r="C8094" s="4" t="s">
        <v>12960</v>
      </c>
      <c r="D8094" s="4">
        <v>6.4626100000000006E-2</v>
      </c>
      <c r="E8094" s="4">
        <v>9.63171</v>
      </c>
      <c r="F8094" s="4">
        <v>11.320600000000001</v>
      </c>
      <c r="G8094" s="4">
        <v>0.23238700000000001</v>
      </c>
      <c r="H8094" s="4" t="str">
        <f t="shared" si="126"/>
        <v>No</v>
      </c>
    </row>
    <row r="8095" spans="1:8" x14ac:dyDescent="0.2">
      <c r="A8095" s="4" t="s">
        <v>12961</v>
      </c>
      <c r="B8095" s="4">
        <v>404672</v>
      </c>
      <c r="C8095" s="4" t="s">
        <v>12962</v>
      </c>
      <c r="D8095" s="4">
        <v>0.107018</v>
      </c>
      <c r="E8095" s="4">
        <v>4.5000099999999996</v>
      </c>
      <c r="F8095" s="4">
        <v>5.2840299999999996</v>
      </c>
      <c r="G8095" s="4">
        <v>0.23133100000000001</v>
      </c>
      <c r="H8095" s="4" t="str">
        <f t="shared" si="126"/>
        <v>No</v>
      </c>
    </row>
    <row r="8096" spans="1:8" x14ac:dyDescent="0.2">
      <c r="A8096" s="4" t="s">
        <v>12963</v>
      </c>
      <c r="B8096" s="4">
        <v>404734</v>
      </c>
      <c r="C8096" s="4" t="s">
        <v>12964</v>
      </c>
      <c r="D8096" s="4">
        <v>-7.07275E-3</v>
      </c>
      <c r="E8096" s="4">
        <v>11.1073</v>
      </c>
      <c r="F8096" s="4">
        <v>10.548400000000001</v>
      </c>
      <c r="G8096" s="4">
        <v>-7.4534900000000001E-2</v>
      </c>
      <c r="H8096" s="4" t="str">
        <f t="shared" si="126"/>
        <v>No</v>
      </c>
    </row>
    <row r="8097" spans="1:8" x14ac:dyDescent="0.2">
      <c r="A8097" s="4" t="s">
        <v>12973</v>
      </c>
      <c r="B8097" s="4">
        <v>408050</v>
      </c>
      <c r="C8097" s="4" t="s">
        <v>12974</v>
      </c>
      <c r="D8097" s="4">
        <v>-6.5451400000000007E-2</v>
      </c>
      <c r="E8097" s="4">
        <v>22.547000000000001</v>
      </c>
      <c r="F8097" s="4">
        <v>20.727900000000002</v>
      </c>
      <c r="G8097" s="4">
        <v>-0.121395</v>
      </c>
      <c r="H8097" s="4" t="str">
        <f t="shared" si="126"/>
        <v>No</v>
      </c>
    </row>
    <row r="8098" spans="1:8" x14ac:dyDescent="0.2">
      <c r="A8098" s="4" t="s">
        <v>12979</v>
      </c>
      <c r="B8098" s="4">
        <v>414241</v>
      </c>
      <c r="C8098" s="4" t="s">
        <v>12980</v>
      </c>
      <c r="D8098" s="4">
        <v>9.2777100000000001E-2</v>
      </c>
      <c r="E8098" s="4">
        <v>2.6028199999999999</v>
      </c>
      <c r="F8098" s="4">
        <v>3.2602199999999999</v>
      </c>
      <c r="G8098" s="4">
        <v>0.32336399999999998</v>
      </c>
      <c r="H8098" s="4" t="str">
        <f t="shared" si="126"/>
        <v>No</v>
      </c>
    </row>
    <row r="8099" spans="1:8" x14ac:dyDescent="0.2">
      <c r="A8099" s="4" t="s">
        <v>12983</v>
      </c>
      <c r="B8099" s="4">
        <v>414899</v>
      </c>
      <c r="C8099" s="4" t="s">
        <v>12984</v>
      </c>
      <c r="D8099" s="4">
        <v>-0.22533500000000001</v>
      </c>
      <c r="E8099" s="4">
        <v>0.45000499999999999</v>
      </c>
      <c r="F8099" s="4">
        <v>0.384932</v>
      </c>
      <c r="G8099" s="4">
        <v>-0.231763</v>
      </c>
      <c r="H8099" s="4" t="str">
        <f t="shared" si="126"/>
        <v>No</v>
      </c>
    </row>
    <row r="8100" spans="1:8" x14ac:dyDescent="0.2">
      <c r="A8100" s="4" t="s">
        <v>12985</v>
      </c>
      <c r="B8100" s="4">
        <v>415116</v>
      </c>
      <c r="C8100" s="4" t="s">
        <v>12986</v>
      </c>
      <c r="D8100" s="4">
        <v>-9.4686300000000001E-2</v>
      </c>
      <c r="E8100" s="4">
        <v>17.450900000000001</v>
      </c>
      <c r="F8100" s="4">
        <v>15.0558</v>
      </c>
      <c r="G8100" s="4">
        <v>-0.21304899999999999</v>
      </c>
      <c r="H8100" s="4" t="str">
        <f t="shared" si="126"/>
        <v>No</v>
      </c>
    </row>
    <row r="8101" spans="1:8" x14ac:dyDescent="0.2">
      <c r="A8101" s="4" t="s">
        <v>12987</v>
      </c>
      <c r="B8101" s="4">
        <v>439921</v>
      </c>
      <c r="C8101" s="4" t="s">
        <v>12988</v>
      </c>
      <c r="D8101" s="4">
        <v>3.2372499999999998E-2</v>
      </c>
      <c r="E8101" s="4">
        <v>25.378799999999998</v>
      </c>
      <c r="F8101" s="4">
        <v>26.837900000000001</v>
      </c>
      <c r="G8101" s="4">
        <v>8.0606399999999995E-2</v>
      </c>
      <c r="H8101" s="4" t="str">
        <f t="shared" si="126"/>
        <v>No</v>
      </c>
    </row>
    <row r="8102" spans="1:8" x14ac:dyDescent="0.2">
      <c r="A8102" s="4" t="s">
        <v>12989</v>
      </c>
      <c r="B8102" s="4">
        <v>439931</v>
      </c>
      <c r="C8102" s="4" t="s">
        <v>12990</v>
      </c>
      <c r="D8102" s="4">
        <v>-0.13762099999999999</v>
      </c>
      <c r="E8102" s="4">
        <v>3.7626300000000001</v>
      </c>
      <c r="F8102" s="4">
        <v>2.8998699999999999</v>
      </c>
      <c r="G8102" s="4">
        <v>-0.37562600000000002</v>
      </c>
      <c r="H8102" s="4" t="str">
        <f t="shared" si="126"/>
        <v>No</v>
      </c>
    </row>
    <row r="8103" spans="1:8" x14ac:dyDescent="0.2">
      <c r="A8103" s="4" t="s">
        <v>12993</v>
      </c>
      <c r="B8103" s="4">
        <v>440104</v>
      </c>
      <c r="C8103" s="4" t="s">
        <v>12994</v>
      </c>
      <c r="D8103" s="4">
        <v>-3.9366599999999998E-3</v>
      </c>
      <c r="E8103" s="4">
        <v>4.4235499999999996</v>
      </c>
      <c r="F8103" s="4">
        <v>3.8543799999999999</v>
      </c>
      <c r="G8103" s="4">
        <v>-0.19892000000000001</v>
      </c>
      <c r="H8103" s="4" t="str">
        <f t="shared" si="126"/>
        <v>No</v>
      </c>
    </row>
    <row r="8104" spans="1:8" x14ac:dyDescent="0.2">
      <c r="A8104" s="4" t="s">
        <v>12995</v>
      </c>
      <c r="B8104" s="4">
        <v>440138</v>
      </c>
      <c r="C8104" s="4" t="s">
        <v>12996</v>
      </c>
      <c r="D8104" s="4">
        <v>8.8508200000000006E-3</v>
      </c>
      <c r="E8104" s="4">
        <v>1.79186</v>
      </c>
      <c r="F8104" s="4">
        <v>2.0641500000000002</v>
      </c>
      <c r="G8104" s="4">
        <v>0.20319899999999999</v>
      </c>
      <c r="H8104" s="4" t="str">
        <f t="shared" si="126"/>
        <v>No</v>
      </c>
    </row>
    <row r="8105" spans="1:8" x14ac:dyDescent="0.2">
      <c r="A8105" s="4" t="s">
        <v>12997</v>
      </c>
      <c r="B8105" s="4">
        <v>440248</v>
      </c>
      <c r="C8105" s="4" t="s">
        <v>12998</v>
      </c>
      <c r="D8105" s="4">
        <v>-6.2429199999999997E-2</v>
      </c>
      <c r="E8105" s="4">
        <v>4.6212400000000002</v>
      </c>
      <c r="F8105" s="4">
        <v>4.0594700000000001</v>
      </c>
      <c r="G8105" s="4">
        <v>-0.187085</v>
      </c>
      <c r="H8105" s="4" t="str">
        <f t="shared" si="126"/>
        <v>No</v>
      </c>
    </row>
    <row r="8106" spans="1:8" x14ac:dyDescent="0.2">
      <c r="A8106" s="4" t="s">
        <v>12999</v>
      </c>
      <c r="B8106" s="4">
        <v>440270</v>
      </c>
      <c r="C8106" s="4" t="s">
        <v>13000</v>
      </c>
      <c r="D8106" s="4">
        <v>-0.15346599999999999</v>
      </c>
      <c r="E8106" s="4">
        <v>8.5723299999999991</v>
      </c>
      <c r="F8106" s="4">
        <v>7.2101600000000001</v>
      </c>
      <c r="G8106" s="4">
        <v>-0.24968699999999999</v>
      </c>
      <c r="H8106" s="4" t="str">
        <f t="shared" si="126"/>
        <v>No</v>
      </c>
    </row>
    <row r="8107" spans="1:8" x14ac:dyDescent="0.2">
      <c r="A8107" s="4" t="s">
        <v>13003</v>
      </c>
      <c r="B8107" s="4">
        <v>440345</v>
      </c>
      <c r="C8107" s="4" t="s">
        <v>13004</v>
      </c>
      <c r="D8107" s="4">
        <v>-9.7670000000000007E-2</v>
      </c>
      <c r="E8107" s="4">
        <v>8.4801300000000008</v>
      </c>
      <c r="F8107" s="4">
        <v>7.4191200000000004</v>
      </c>
      <c r="G8107" s="4">
        <v>-0.19289000000000001</v>
      </c>
      <c r="H8107" s="4" t="str">
        <f t="shared" si="126"/>
        <v>No</v>
      </c>
    </row>
    <row r="8108" spans="1:8" x14ac:dyDescent="0.2">
      <c r="A8108" s="4" t="s">
        <v>13007</v>
      </c>
      <c r="B8108" s="4">
        <v>440386</v>
      </c>
      <c r="C8108" s="4" t="s">
        <v>13008</v>
      </c>
      <c r="D8108" s="4">
        <v>-2.9427799999999999E-3</v>
      </c>
      <c r="E8108" s="4">
        <v>9.3725000000000003E-2</v>
      </c>
      <c r="F8108" s="4">
        <v>9.3533900000000003E-2</v>
      </c>
      <c r="G8108" s="4">
        <v>-3.5365599999999997E-2</v>
      </c>
      <c r="H8108" s="4" t="str">
        <f t="shared" si="126"/>
        <v>No</v>
      </c>
    </row>
    <row r="8109" spans="1:8" x14ac:dyDescent="0.2">
      <c r="A8109" s="4" t="s">
        <v>13009</v>
      </c>
      <c r="B8109" s="4">
        <v>440434</v>
      </c>
      <c r="C8109" s="4" t="s">
        <v>13010</v>
      </c>
      <c r="D8109" s="4">
        <v>-6.2349300000000003E-2</v>
      </c>
      <c r="E8109" s="4">
        <v>7.18262</v>
      </c>
      <c r="F8109" s="4">
        <v>5.7514000000000003</v>
      </c>
      <c r="G8109" s="4">
        <v>-0.32061000000000001</v>
      </c>
      <c r="H8109" s="4" t="str">
        <f t="shared" si="126"/>
        <v>No</v>
      </c>
    </row>
    <row r="8110" spans="1:8" x14ac:dyDescent="0.2">
      <c r="A8110" s="4" t="s">
        <v>13015</v>
      </c>
      <c r="B8110" s="4">
        <v>440574</v>
      </c>
      <c r="C8110" s="4" t="s">
        <v>13016</v>
      </c>
      <c r="D8110" s="4">
        <v>7.4131199999999994E-2</v>
      </c>
      <c r="E8110" s="4">
        <v>7.7233099999999997</v>
      </c>
      <c r="F8110" s="4">
        <v>8.8026</v>
      </c>
      <c r="G8110" s="4">
        <v>0.188414</v>
      </c>
      <c r="H8110" s="4" t="str">
        <f t="shared" si="126"/>
        <v>No</v>
      </c>
    </row>
    <row r="8111" spans="1:8" x14ac:dyDescent="0.2">
      <c r="A8111" s="4" t="s">
        <v>13019</v>
      </c>
      <c r="B8111" s="4">
        <v>440695</v>
      </c>
      <c r="C8111" s="4" t="s">
        <v>13020</v>
      </c>
      <c r="D8111" s="4">
        <v>-0.21795600000000001</v>
      </c>
      <c r="E8111" s="4">
        <v>0.182286</v>
      </c>
      <c r="F8111" s="4">
        <v>0.156726</v>
      </c>
      <c r="G8111" s="4">
        <v>-0.22533700000000001</v>
      </c>
      <c r="H8111" s="4" t="str">
        <f t="shared" si="126"/>
        <v>No</v>
      </c>
    </row>
    <row r="8112" spans="1:8" x14ac:dyDescent="0.2">
      <c r="A8112" s="4" t="s">
        <v>13025</v>
      </c>
      <c r="B8112" s="4">
        <v>440925</v>
      </c>
      <c r="C8112" s="4" t="s">
        <v>13026</v>
      </c>
      <c r="D8112" s="4">
        <v>-4.4762999999999997E-2</v>
      </c>
      <c r="E8112" s="4">
        <v>0.18323300000000001</v>
      </c>
      <c r="F8112" s="4">
        <v>0.17763499999999999</v>
      </c>
      <c r="G8112" s="4">
        <v>-6.1837799999999998E-2</v>
      </c>
      <c r="H8112" s="4" t="str">
        <f t="shared" si="126"/>
        <v>No</v>
      </c>
    </row>
    <row r="8113" spans="1:8" x14ac:dyDescent="0.2">
      <c r="A8113" s="4" t="s">
        <v>13027</v>
      </c>
      <c r="B8113" s="4">
        <v>440944</v>
      </c>
      <c r="C8113" s="4" t="s">
        <v>13028</v>
      </c>
      <c r="D8113" s="4">
        <v>-8.9852500000000002E-2</v>
      </c>
      <c r="E8113" s="4">
        <v>4.7025399999999999</v>
      </c>
      <c r="F8113" s="4">
        <v>4.0011299999999999</v>
      </c>
      <c r="G8113" s="4">
        <v>-0.23311699999999999</v>
      </c>
      <c r="H8113" s="4" t="str">
        <f t="shared" si="126"/>
        <v>No</v>
      </c>
    </row>
    <row r="8114" spans="1:8" x14ac:dyDescent="0.2">
      <c r="A8114" s="4" t="s">
        <v>13031</v>
      </c>
      <c r="B8114" s="4">
        <v>440957</v>
      </c>
      <c r="C8114" s="4" t="s">
        <v>13032</v>
      </c>
      <c r="D8114" s="4">
        <v>-5.6401699999999999E-3</v>
      </c>
      <c r="E8114" s="4">
        <v>3.4271500000000001</v>
      </c>
      <c r="F8114" s="4">
        <v>2.8341699999999999</v>
      </c>
      <c r="G8114" s="4">
        <v>-0.27424599999999999</v>
      </c>
      <c r="H8114" s="4" t="str">
        <f t="shared" si="126"/>
        <v>No</v>
      </c>
    </row>
    <row r="8115" spans="1:8" x14ac:dyDescent="0.2">
      <c r="A8115" s="4" t="s">
        <v>13033</v>
      </c>
      <c r="B8115" s="4">
        <v>441009</v>
      </c>
      <c r="C8115" s="4" t="s">
        <v>13034</v>
      </c>
      <c r="D8115" s="4">
        <v>-0.17286799999999999</v>
      </c>
      <c r="E8115" s="4">
        <v>8.0727400000000005E-2</v>
      </c>
      <c r="F8115" s="4">
        <v>7.1611400000000006E-2</v>
      </c>
      <c r="G8115" s="4">
        <v>-0.18736900000000001</v>
      </c>
      <c r="H8115" s="4" t="str">
        <f t="shared" si="126"/>
        <v>No</v>
      </c>
    </row>
    <row r="8116" spans="1:8" x14ac:dyDescent="0.2">
      <c r="A8116" s="4" t="s">
        <v>13035</v>
      </c>
      <c r="B8116" s="4">
        <v>441024</v>
      </c>
      <c r="C8116" s="4" t="s">
        <v>13036</v>
      </c>
      <c r="D8116" s="4">
        <v>-7.2474800000000006E-2</v>
      </c>
      <c r="E8116" s="4">
        <v>2.6609799999999999</v>
      </c>
      <c r="F8116" s="4">
        <v>2.2776399999999999</v>
      </c>
      <c r="G8116" s="4">
        <v>-0.224522</v>
      </c>
      <c r="H8116" s="4" t="str">
        <f t="shared" si="126"/>
        <v>No</v>
      </c>
    </row>
    <row r="8117" spans="1:8" x14ac:dyDescent="0.2">
      <c r="A8117" s="4" t="s">
        <v>13047</v>
      </c>
      <c r="B8117" s="4">
        <v>441381</v>
      </c>
      <c r="C8117" s="4" t="s">
        <v>13048</v>
      </c>
      <c r="D8117" s="4">
        <v>-6.8402699999999997E-2</v>
      </c>
      <c r="E8117" s="4">
        <v>13.0875</v>
      </c>
      <c r="F8117" s="4">
        <v>11.160299999999999</v>
      </c>
      <c r="G8117" s="4">
        <v>-0.229935</v>
      </c>
      <c r="H8117" s="4" t="str">
        <f t="shared" si="126"/>
        <v>No</v>
      </c>
    </row>
    <row r="8118" spans="1:8" x14ac:dyDescent="0.2">
      <c r="A8118" s="4" t="s">
        <v>13049</v>
      </c>
      <c r="B8118" s="4">
        <v>441518</v>
      </c>
      <c r="C8118" s="4" t="s">
        <v>13050</v>
      </c>
      <c r="D8118" s="4">
        <v>0.117816</v>
      </c>
      <c r="E8118" s="4">
        <v>16.055599999999998</v>
      </c>
      <c r="F8118" s="4">
        <v>19.0199</v>
      </c>
      <c r="G8118" s="4">
        <v>0.24404000000000001</v>
      </c>
      <c r="H8118" s="4" t="str">
        <f t="shared" si="126"/>
        <v>No</v>
      </c>
    </row>
    <row r="8119" spans="1:8" x14ac:dyDescent="0.2">
      <c r="A8119" s="4" t="s">
        <v>13053</v>
      </c>
      <c r="B8119" s="4">
        <v>442421</v>
      </c>
      <c r="C8119" s="4" t="s">
        <v>13054</v>
      </c>
      <c r="D8119" s="4">
        <v>-2.9427799999999999E-3</v>
      </c>
      <c r="E8119" s="4">
        <v>7.0976499999999998E-2</v>
      </c>
      <c r="F8119" s="4">
        <v>7.08318E-2</v>
      </c>
      <c r="G8119" s="4">
        <v>-3.5365599999999997E-2</v>
      </c>
      <c r="H8119" s="4" t="str">
        <f t="shared" si="126"/>
        <v>No</v>
      </c>
    </row>
    <row r="8120" spans="1:8" x14ac:dyDescent="0.2">
      <c r="A8120" s="4" t="s">
        <v>13057</v>
      </c>
      <c r="B8120" s="4">
        <v>445815</v>
      </c>
      <c r="C8120" s="4" t="s">
        <v>13058</v>
      </c>
      <c r="D8120" s="4">
        <v>5.5097300000000002E-2</v>
      </c>
      <c r="E8120" s="4">
        <v>55.303400000000003</v>
      </c>
      <c r="F8120" s="4">
        <v>58.854799999999997</v>
      </c>
      <c r="G8120" s="4">
        <v>8.9768700000000007E-2</v>
      </c>
      <c r="H8120" s="4" t="str">
        <f t="shared" si="126"/>
        <v>No</v>
      </c>
    </row>
    <row r="8121" spans="1:8" x14ac:dyDescent="0.2">
      <c r="A8121" s="4" t="s">
        <v>13061</v>
      </c>
      <c r="B8121" s="4">
        <v>474383</v>
      </c>
      <c r="C8121" s="4" t="s">
        <v>13062</v>
      </c>
      <c r="D8121" s="4">
        <v>-0.17505599999999999</v>
      </c>
      <c r="E8121" s="4">
        <v>18.322700000000001</v>
      </c>
      <c r="F8121" s="4">
        <v>14.3706</v>
      </c>
      <c r="G8121" s="4">
        <v>-0.35047699999999998</v>
      </c>
      <c r="H8121" s="4" t="str">
        <f t="shared" si="126"/>
        <v>No</v>
      </c>
    </row>
    <row r="8122" spans="1:8" x14ac:dyDescent="0.2">
      <c r="A8122" s="4" t="s">
        <v>13063</v>
      </c>
      <c r="B8122" s="4">
        <v>492311</v>
      </c>
      <c r="C8122" s="4" t="s">
        <v>13064</v>
      </c>
      <c r="D8122" s="4">
        <v>8.87598E-2</v>
      </c>
      <c r="E8122" s="4">
        <v>2.3637100000000002</v>
      </c>
      <c r="F8122" s="4">
        <v>2.98739</v>
      </c>
      <c r="G8122" s="4">
        <v>0.33603899999999998</v>
      </c>
      <c r="H8122" s="4" t="str">
        <f t="shared" si="126"/>
        <v>No</v>
      </c>
    </row>
    <row r="8123" spans="1:8" x14ac:dyDescent="0.2">
      <c r="A8123" s="4" t="s">
        <v>13065</v>
      </c>
      <c r="B8123" s="4">
        <v>493754</v>
      </c>
      <c r="C8123" s="4" t="s">
        <v>13066</v>
      </c>
      <c r="D8123" s="4">
        <v>-7.0589799999999994E-2</v>
      </c>
      <c r="E8123" s="4">
        <v>1.0853200000000001</v>
      </c>
      <c r="F8123" s="4">
        <v>0.85160100000000005</v>
      </c>
      <c r="G8123" s="4">
        <v>-0.34978999999999999</v>
      </c>
      <c r="H8123" s="4" t="str">
        <f t="shared" si="126"/>
        <v>No</v>
      </c>
    </row>
    <row r="8124" spans="1:8" x14ac:dyDescent="0.2">
      <c r="A8124" s="4" t="s">
        <v>13067</v>
      </c>
      <c r="B8124" s="4">
        <v>493856</v>
      </c>
      <c r="C8124" s="4" t="s">
        <v>13068</v>
      </c>
      <c r="D8124" s="4">
        <v>0.23092499999999999</v>
      </c>
      <c r="E8124" s="4">
        <v>18.684200000000001</v>
      </c>
      <c r="F8124" s="4">
        <v>23.537800000000001</v>
      </c>
      <c r="G8124" s="4">
        <v>0.33285999999999999</v>
      </c>
      <c r="H8124" s="4" t="str">
        <f t="shared" si="126"/>
        <v>No</v>
      </c>
    </row>
    <row r="8125" spans="1:8" x14ac:dyDescent="0.2">
      <c r="A8125" s="4" t="s">
        <v>13071</v>
      </c>
      <c r="B8125" s="4">
        <v>493869</v>
      </c>
      <c r="C8125" s="4" t="s">
        <v>13072</v>
      </c>
      <c r="D8125" s="4">
        <v>-1.3377699999999999E-2</v>
      </c>
      <c r="E8125" s="4">
        <v>39.863500000000002</v>
      </c>
      <c r="F8125" s="4">
        <v>37.859200000000001</v>
      </c>
      <c r="G8125" s="4">
        <v>-7.4464000000000002E-2</v>
      </c>
      <c r="H8125" s="4" t="str">
        <f t="shared" si="126"/>
        <v>No</v>
      </c>
    </row>
    <row r="8126" spans="1:8" x14ac:dyDescent="0.2">
      <c r="A8126" s="4" t="s">
        <v>13073</v>
      </c>
      <c r="B8126" s="4">
        <v>493913</v>
      </c>
      <c r="C8126" s="4" t="s">
        <v>13074</v>
      </c>
      <c r="D8126" s="4">
        <v>-0.10879900000000001</v>
      </c>
      <c r="E8126" s="4">
        <v>12.915100000000001</v>
      </c>
      <c r="F8126" s="4">
        <v>10.879799999999999</v>
      </c>
      <c r="G8126" s="4">
        <v>-0.24746799999999999</v>
      </c>
      <c r="H8126" s="4" t="str">
        <f t="shared" si="126"/>
        <v>No</v>
      </c>
    </row>
    <row r="8127" spans="1:8" x14ac:dyDescent="0.2">
      <c r="A8127" s="4" t="s">
        <v>13077</v>
      </c>
      <c r="B8127" s="4">
        <v>497661</v>
      </c>
      <c r="C8127" s="4" t="s">
        <v>13078</v>
      </c>
      <c r="D8127" s="4">
        <v>5.7314999999999998E-2</v>
      </c>
      <c r="E8127" s="4">
        <v>15.463100000000001</v>
      </c>
      <c r="F8127" s="4">
        <v>16.939299999999999</v>
      </c>
      <c r="G8127" s="4">
        <v>0.131437</v>
      </c>
      <c r="H8127" s="4" t="str">
        <f t="shared" si="126"/>
        <v>No</v>
      </c>
    </row>
    <row r="8128" spans="1:8" x14ac:dyDescent="0.2">
      <c r="A8128" s="4" t="s">
        <v>13081</v>
      </c>
      <c r="B8128" s="4">
        <v>503639</v>
      </c>
      <c r="C8128" s="4" t="s">
        <v>13082</v>
      </c>
      <c r="D8128" s="4">
        <v>-8.2225099999999995E-2</v>
      </c>
      <c r="E8128" s="4">
        <v>6.4586399999999999</v>
      </c>
      <c r="F8128" s="4">
        <v>5.6148800000000003</v>
      </c>
      <c r="G8128" s="4">
        <v>-0.20205500000000001</v>
      </c>
      <c r="H8128" s="4" t="str">
        <f t="shared" si="126"/>
        <v>No</v>
      </c>
    </row>
    <row r="8129" spans="1:8" x14ac:dyDescent="0.2">
      <c r="A8129" s="4" t="s">
        <v>13089</v>
      </c>
      <c r="B8129" s="4">
        <v>548593</v>
      </c>
      <c r="C8129" s="4" t="s">
        <v>13090</v>
      </c>
      <c r="D8129" s="4">
        <v>-6.0198300000000003E-2</v>
      </c>
      <c r="E8129" s="4">
        <v>31.2271</v>
      </c>
      <c r="F8129" s="4">
        <v>28.189599999999999</v>
      </c>
      <c r="G8129" s="4">
        <v>-0.14769499999999999</v>
      </c>
      <c r="H8129" s="4" t="str">
        <f t="shared" si="126"/>
        <v>No</v>
      </c>
    </row>
    <row r="8130" spans="1:8" x14ac:dyDescent="0.2">
      <c r="A8130" s="4" t="s">
        <v>13091</v>
      </c>
      <c r="B8130" s="4">
        <v>548644</v>
      </c>
      <c r="C8130" s="4" t="s">
        <v>13092</v>
      </c>
      <c r="D8130" s="4">
        <v>-5.3080599999999999E-2</v>
      </c>
      <c r="E8130" s="4">
        <v>8.5505200000000006</v>
      </c>
      <c r="F8130" s="4">
        <v>7.7525599999999999</v>
      </c>
      <c r="G8130" s="4">
        <v>-0.141402</v>
      </c>
      <c r="H8130" s="4" t="str">
        <f t="shared" si="126"/>
        <v>No</v>
      </c>
    </row>
    <row r="8131" spans="1:8" x14ac:dyDescent="0.2">
      <c r="A8131" s="4" t="s">
        <v>13093</v>
      </c>
      <c r="B8131" s="4">
        <v>548645</v>
      </c>
      <c r="C8131" s="4" t="s">
        <v>13094</v>
      </c>
      <c r="D8131" s="4">
        <v>9.4967399999999993E-2</v>
      </c>
      <c r="E8131" s="4">
        <v>5.0464799999999999</v>
      </c>
      <c r="F8131" s="4">
        <v>6.1845800000000004</v>
      </c>
      <c r="G8131" s="4">
        <v>0.29233100000000001</v>
      </c>
      <c r="H8131" s="4" t="str">
        <f t="shared" ref="H8131:H8194" si="127">IF(ABS(G8131)&gt;LOG(1.3,2),"Yes","No")</f>
        <v>No</v>
      </c>
    </row>
    <row r="8132" spans="1:8" x14ac:dyDescent="0.2">
      <c r="A8132" s="4" t="s">
        <v>13095</v>
      </c>
      <c r="B8132" s="4">
        <v>550112</v>
      </c>
      <c r="C8132" s="4" t="s">
        <v>13096</v>
      </c>
      <c r="D8132" s="4">
        <v>8.60456E-2</v>
      </c>
      <c r="E8132" s="4">
        <v>2.8428100000000001</v>
      </c>
      <c r="F8132" s="4">
        <v>3.4202900000000001</v>
      </c>
      <c r="G8132" s="4">
        <v>0.26595299999999999</v>
      </c>
      <c r="H8132" s="4" t="str">
        <f t="shared" si="127"/>
        <v>No</v>
      </c>
    </row>
    <row r="8133" spans="1:8" x14ac:dyDescent="0.2">
      <c r="A8133" s="4" t="s">
        <v>13099</v>
      </c>
      <c r="B8133" s="4">
        <v>552900</v>
      </c>
      <c r="C8133" s="4" t="s">
        <v>13100</v>
      </c>
      <c r="D8133" s="4">
        <v>-3.87616E-2</v>
      </c>
      <c r="E8133" s="4">
        <v>59.576500000000003</v>
      </c>
      <c r="F8133" s="4">
        <v>54.165300000000002</v>
      </c>
      <c r="G8133" s="4">
        <v>-0.13745499999999999</v>
      </c>
      <c r="H8133" s="4" t="str">
        <f t="shared" si="127"/>
        <v>No</v>
      </c>
    </row>
    <row r="8134" spans="1:8" x14ac:dyDescent="0.2">
      <c r="A8134" s="4" t="s">
        <v>13107</v>
      </c>
      <c r="B8134" s="4">
        <v>554282</v>
      </c>
      <c r="C8134" s="4" t="s">
        <v>13108</v>
      </c>
      <c r="D8134" s="4">
        <v>-1.7161900000000001E-2</v>
      </c>
      <c r="E8134" s="4">
        <v>7.9853399999999999</v>
      </c>
      <c r="F8134" s="4">
        <v>6.9626999999999999</v>
      </c>
      <c r="G8134" s="4">
        <v>-0.19789100000000001</v>
      </c>
      <c r="H8134" s="4" t="str">
        <f t="shared" si="127"/>
        <v>No</v>
      </c>
    </row>
    <row r="8135" spans="1:8" x14ac:dyDescent="0.2">
      <c r="A8135" s="4" t="s">
        <v>13111</v>
      </c>
      <c r="B8135" s="4">
        <v>574042</v>
      </c>
      <c r="C8135" s="4" t="s">
        <v>13112</v>
      </c>
      <c r="D8135" s="4">
        <v>0.135099</v>
      </c>
      <c r="E8135" s="4">
        <v>144.995</v>
      </c>
      <c r="F8135" s="4">
        <v>178.297</v>
      </c>
      <c r="G8135" s="4">
        <v>0.29754700000000001</v>
      </c>
      <c r="H8135" s="4" t="str">
        <f t="shared" si="127"/>
        <v>No</v>
      </c>
    </row>
    <row r="8136" spans="1:8" x14ac:dyDescent="0.2">
      <c r="A8136" s="4" t="s">
        <v>13113</v>
      </c>
      <c r="B8136" s="4">
        <v>574432</v>
      </c>
      <c r="C8136" s="4" t="s">
        <v>13114</v>
      </c>
      <c r="D8136" s="4">
        <v>-6.1836500000000003E-2</v>
      </c>
      <c r="E8136" s="4">
        <v>0.21612700000000001</v>
      </c>
      <c r="F8136" s="4">
        <v>0.20705899999999999</v>
      </c>
      <c r="G8136" s="4">
        <v>-0.10248</v>
      </c>
      <c r="H8136" s="4" t="str">
        <f t="shared" si="127"/>
        <v>No</v>
      </c>
    </row>
    <row r="8137" spans="1:8" x14ac:dyDescent="0.2">
      <c r="A8137" s="4" t="s">
        <v>13115</v>
      </c>
      <c r="B8137" s="4">
        <v>594837</v>
      </c>
      <c r="C8137" s="4" t="s">
        <v>13116</v>
      </c>
      <c r="D8137" s="4">
        <v>-0.105602</v>
      </c>
      <c r="E8137" s="4">
        <v>7.2115299999999998</v>
      </c>
      <c r="F8137" s="4">
        <v>6.0604899999999997</v>
      </c>
      <c r="G8137" s="4">
        <v>-0.25448300000000001</v>
      </c>
      <c r="H8137" s="4" t="str">
        <f t="shared" si="127"/>
        <v>No</v>
      </c>
    </row>
    <row r="8138" spans="1:8" x14ac:dyDescent="0.2">
      <c r="A8138" s="4" t="s">
        <v>13117</v>
      </c>
      <c r="B8138" s="4">
        <v>595098</v>
      </c>
      <c r="C8138" s="4" t="s">
        <v>13118</v>
      </c>
      <c r="D8138" s="4">
        <v>-4.3363100000000002E-2</v>
      </c>
      <c r="E8138" s="4">
        <v>701.53700000000003</v>
      </c>
      <c r="F8138" s="4">
        <v>631.67100000000005</v>
      </c>
      <c r="G8138" s="4">
        <v>-0.15143599999999999</v>
      </c>
      <c r="H8138" s="4" t="str">
        <f t="shared" si="127"/>
        <v>No</v>
      </c>
    </row>
    <row r="8139" spans="1:8" x14ac:dyDescent="0.2">
      <c r="A8139" s="4" t="s">
        <v>13119</v>
      </c>
      <c r="B8139" s="4">
        <v>595099</v>
      </c>
      <c r="C8139" s="4" t="s">
        <v>13120</v>
      </c>
      <c r="D8139" s="4">
        <v>-5.0243599999999999E-2</v>
      </c>
      <c r="E8139" s="4">
        <v>375.59</v>
      </c>
      <c r="F8139" s="4">
        <v>327.20299999999997</v>
      </c>
      <c r="G8139" s="4">
        <v>-0.19909499999999999</v>
      </c>
      <c r="H8139" s="4" t="str">
        <f t="shared" si="127"/>
        <v>No</v>
      </c>
    </row>
    <row r="8140" spans="1:8" x14ac:dyDescent="0.2">
      <c r="A8140" s="4" t="s">
        <v>13121</v>
      </c>
      <c r="B8140" s="4">
        <v>595101</v>
      </c>
      <c r="C8140" s="4" t="s">
        <v>13122</v>
      </c>
      <c r="D8140" s="4">
        <v>-5.9921799999999997E-2</v>
      </c>
      <c r="E8140" s="4">
        <v>5.1181599999999996</v>
      </c>
      <c r="F8140" s="4">
        <v>4.4047599999999996</v>
      </c>
      <c r="G8140" s="4">
        <v>-0.21667800000000001</v>
      </c>
      <c r="H8140" s="4" t="str">
        <f t="shared" si="127"/>
        <v>No</v>
      </c>
    </row>
    <row r="8141" spans="1:8" x14ac:dyDescent="0.2">
      <c r="A8141" s="4" t="s">
        <v>13123</v>
      </c>
      <c r="B8141" s="4">
        <v>606495</v>
      </c>
      <c r="C8141" s="4" t="s">
        <v>13124</v>
      </c>
      <c r="D8141" s="4">
        <v>-0.15323100000000001</v>
      </c>
      <c r="E8141" s="4">
        <v>2.6992699999999998</v>
      </c>
      <c r="F8141" s="4">
        <v>2.1231100000000001</v>
      </c>
      <c r="G8141" s="4">
        <v>-0.34635199999999999</v>
      </c>
      <c r="H8141" s="4" t="str">
        <f t="shared" si="127"/>
        <v>No</v>
      </c>
    </row>
    <row r="8142" spans="1:8" x14ac:dyDescent="0.2">
      <c r="A8142" s="4" t="s">
        <v>13131</v>
      </c>
      <c r="B8142" s="4">
        <v>619373</v>
      </c>
      <c r="C8142" s="4" t="s">
        <v>13132</v>
      </c>
      <c r="D8142" s="4">
        <v>-4.79073E-2</v>
      </c>
      <c r="E8142" s="4">
        <v>0.31152600000000003</v>
      </c>
      <c r="F8142" s="4">
        <v>0.292603</v>
      </c>
      <c r="G8142" s="4">
        <v>-0.10248</v>
      </c>
      <c r="H8142" s="4" t="str">
        <f t="shared" si="127"/>
        <v>No</v>
      </c>
    </row>
    <row r="8143" spans="1:8" x14ac:dyDescent="0.2">
      <c r="A8143" s="4" t="s">
        <v>13133</v>
      </c>
      <c r="B8143" s="4">
        <v>619565</v>
      </c>
      <c r="C8143" s="4" t="s">
        <v>13134</v>
      </c>
      <c r="D8143" s="4">
        <v>5.8744900000000003E-2</v>
      </c>
      <c r="E8143" s="4">
        <v>472.267</v>
      </c>
      <c r="F8143" s="4">
        <v>524.29499999999996</v>
      </c>
      <c r="G8143" s="4">
        <v>0.15059900000000001</v>
      </c>
      <c r="H8143" s="4" t="str">
        <f t="shared" si="127"/>
        <v>No</v>
      </c>
    </row>
    <row r="8144" spans="1:8" x14ac:dyDescent="0.2">
      <c r="A8144" s="4" t="s">
        <v>13135</v>
      </c>
      <c r="B8144" s="4">
        <v>619569</v>
      </c>
      <c r="C8144" s="4" t="s">
        <v>13136</v>
      </c>
      <c r="D8144" s="4">
        <v>9.4597899999999999E-2</v>
      </c>
      <c r="E8144" s="4">
        <v>72.207300000000004</v>
      </c>
      <c r="F8144" s="4">
        <v>90.494100000000003</v>
      </c>
      <c r="G8144" s="4">
        <v>0.32416</v>
      </c>
      <c r="H8144" s="4" t="str">
        <f t="shared" si="127"/>
        <v>No</v>
      </c>
    </row>
    <row r="8145" spans="1:8" x14ac:dyDescent="0.2">
      <c r="A8145" s="4" t="s">
        <v>13137</v>
      </c>
      <c r="B8145" s="4">
        <v>641298</v>
      </c>
      <c r="C8145" s="4" t="s">
        <v>13138</v>
      </c>
      <c r="D8145" s="4">
        <v>-7.5657699999999994E-2</v>
      </c>
      <c r="E8145" s="4">
        <v>5.6547400000000003</v>
      </c>
      <c r="F8145" s="4">
        <v>4.9289800000000001</v>
      </c>
      <c r="G8145" s="4">
        <v>-0.19825599999999999</v>
      </c>
      <c r="H8145" s="4" t="str">
        <f t="shared" si="127"/>
        <v>No</v>
      </c>
    </row>
    <row r="8146" spans="1:8" x14ac:dyDescent="0.2">
      <c r="A8146" s="4" t="s">
        <v>13139</v>
      </c>
      <c r="B8146" s="4">
        <v>641339</v>
      </c>
      <c r="C8146" s="4" t="s">
        <v>13140</v>
      </c>
      <c r="D8146" s="4">
        <v>-3.7021999999999999E-2</v>
      </c>
      <c r="E8146" s="4">
        <v>0.98715900000000001</v>
      </c>
      <c r="F8146" s="4">
        <v>0.77028600000000003</v>
      </c>
      <c r="G8146" s="4">
        <v>-0.35773700000000003</v>
      </c>
      <c r="H8146" s="4" t="str">
        <f t="shared" si="127"/>
        <v>No</v>
      </c>
    </row>
    <row r="8147" spans="1:8" x14ac:dyDescent="0.2">
      <c r="A8147" s="4" t="s">
        <v>13145</v>
      </c>
      <c r="B8147" s="4">
        <v>641977</v>
      </c>
      <c r="C8147" s="4" t="s">
        <v>13146</v>
      </c>
      <c r="D8147" s="4">
        <v>-8.3667199999999997E-2</v>
      </c>
      <c r="E8147" s="4">
        <v>1.7686900000000001</v>
      </c>
      <c r="F8147" s="4">
        <v>1.3727100000000001</v>
      </c>
      <c r="G8147" s="4">
        <v>-0.36551400000000001</v>
      </c>
      <c r="H8147" s="4" t="str">
        <f t="shared" si="127"/>
        <v>No</v>
      </c>
    </row>
    <row r="8148" spans="1:8" x14ac:dyDescent="0.2">
      <c r="A8148" s="4" t="s">
        <v>13149</v>
      </c>
      <c r="B8148" s="4">
        <v>642477</v>
      </c>
      <c r="C8148" s="4" t="s">
        <v>13150</v>
      </c>
      <c r="D8148" s="4">
        <v>-0.15374299999999999</v>
      </c>
      <c r="E8148" s="4">
        <v>8.9403699999999997</v>
      </c>
      <c r="F8148" s="4">
        <v>7.36334</v>
      </c>
      <c r="G8148" s="4">
        <v>-0.28000700000000001</v>
      </c>
      <c r="H8148" s="4" t="str">
        <f t="shared" si="127"/>
        <v>No</v>
      </c>
    </row>
    <row r="8149" spans="1:8" x14ac:dyDescent="0.2">
      <c r="A8149" s="4" t="s">
        <v>13159</v>
      </c>
      <c r="B8149" s="4">
        <v>643155</v>
      </c>
      <c r="C8149" s="4" t="s">
        <v>13160</v>
      </c>
      <c r="D8149" s="4">
        <v>-2.9422799999999999E-2</v>
      </c>
      <c r="E8149" s="4">
        <v>36.358199999999997</v>
      </c>
      <c r="F8149" s="4">
        <v>33.835799999999999</v>
      </c>
      <c r="G8149" s="4">
        <v>-0.103785</v>
      </c>
      <c r="H8149" s="4" t="str">
        <f t="shared" si="127"/>
        <v>No</v>
      </c>
    </row>
    <row r="8150" spans="1:8" x14ac:dyDescent="0.2">
      <c r="A8150" s="4" t="s">
        <v>13185</v>
      </c>
      <c r="B8150" s="4">
        <v>644815</v>
      </c>
      <c r="C8150" s="4" t="s">
        <v>13186</v>
      </c>
      <c r="D8150" s="4">
        <v>-0.20887800000000001</v>
      </c>
      <c r="E8150" s="4">
        <v>7.2716200000000004</v>
      </c>
      <c r="F8150" s="4">
        <v>5.8531899999999997</v>
      </c>
      <c r="G8150" s="4">
        <v>-0.31306099999999998</v>
      </c>
      <c r="H8150" s="4" t="str">
        <f t="shared" si="127"/>
        <v>No</v>
      </c>
    </row>
    <row r="8151" spans="1:8" x14ac:dyDescent="0.2">
      <c r="A8151" s="4" t="s">
        <v>13187</v>
      </c>
      <c r="B8151" s="4">
        <v>644873</v>
      </c>
      <c r="C8151" s="4" t="s">
        <v>13188</v>
      </c>
      <c r="D8151" s="4">
        <v>9.8676399999999997E-2</v>
      </c>
      <c r="E8151" s="4">
        <v>4.6336300000000001</v>
      </c>
      <c r="F8151" s="4">
        <v>5.4378000000000002</v>
      </c>
      <c r="G8151" s="4">
        <v>0.23045399999999999</v>
      </c>
      <c r="H8151" s="4" t="str">
        <f t="shared" si="127"/>
        <v>No</v>
      </c>
    </row>
    <row r="8152" spans="1:8" x14ac:dyDescent="0.2">
      <c r="A8152" s="4" t="s">
        <v>13193</v>
      </c>
      <c r="B8152" s="4">
        <v>645513</v>
      </c>
      <c r="C8152" s="4" t="s">
        <v>13194</v>
      </c>
      <c r="D8152" s="4">
        <v>-3.9139699999999999E-2</v>
      </c>
      <c r="E8152" s="4">
        <v>1.2718499999999999</v>
      </c>
      <c r="F8152" s="4">
        <v>1.0074700000000001</v>
      </c>
      <c r="G8152" s="4">
        <v>-0.33614300000000003</v>
      </c>
      <c r="H8152" s="4" t="str">
        <f t="shared" si="127"/>
        <v>No</v>
      </c>
    </row>
    <row r="8153" spans="1:8" x14ac:dyDescent="0.2">
      <c r="A8153" s="4" t="s">
        <v>13197</v>
      </c>
      <c r="B8153" s="4">
        <v>647087</v>
      </c>
      <c r="C8153" s="4" t="s">
        <v>13198</v>
      </c>
      <c r="D8153" s="4">
        <v>0.28938399999999997</v>
      </c>
      <c r="E8153" s="4">
        <v>18.855699999999999</v>
      </c>
      <c r="F8153" s="4">
        <v>24.252099999999999</v>
      </c>
      <c r="G8153" s="4">
        <v>0.36294700000000002</v>
      </c>
      <c r="H8153" s="4" t="str">
        <f t="shared" si="127"/>
        <v>No</v>
      </c>
    </row>
    <row r="8154" spans="1:8" x14ac:dyDescent="0.2">
      <c r="A8154" s="4" t="s">
        <v>13203</v>
      </c>
      <c r="B8154" s="4">
        <v>647979</v>
      </c>
      <c r="C8154" s="4" t="s">
        <v>13204</v>
      </c>
      <c r="D8154" s="4">
        <v>-4.2514499999999997E-2</v>
      </c>
      <c r="E8154" s="4">
        <v>98.981899999999996</v>
      </c>
      <c r="F8154" s="4">
        <v>93.935599999999994</v>
      </c>
      <c r="G8154" s="4">
        <v>-7.5504399999999999E-2</v>
      </c>
      <c r="H8154" s="4" t="str">
        <f t="shared" si="127"/>
        <v>No</v>
      </c>
    </row>
    <row r="8155" spans="1:8" x14ac:dyDescent="0.2">
      <c r="A8155" s="4" t="s">
        <v>13209</v>
      </c>
      <c r="B8155" s="4">
        <v>652965</v>
      </c>
      <c r="C8155" s="4" t="s">
        <v>13210</v>
      </c>
      <c r="D8155" s="4">
        <v>-1.9570799999999999E-3</v>
      </c>
      <c r="E8155" s="4">
        <v>474.92599999999999</v>
      </c>
      <c r="F8155" s="4">
        <v>444.05399999999997</v>
      </c>
      <c r="G8155" s="4">
        <v>-9.7059300000000001E-2</v>
      </c>
      <c r="H8155" s="4" t="str">
        <f t="shared" si="127"/>
        <v>No</v>
      </c>
    </row>
    <row r="8156" spans="1:8" x14ac:dyDescent="0.2">
      <c r="A8156" s="4" t="s">
        <v>13213</v>
      </c>
      <c r="B8156" s="4">
        <v>653075</v>
      </c>
      <c r="C8156" s="4" t="s">
        <v>13214</v>
      </c>
      <c r="D8156" s="4">
        <v>-0.23740800000000001</v>
      </c>
      <c r="E8156" s="4">
        <v>0.21499499999999999</v>
      </c>
      <c r="F8156" s="4">
        <v>0.18237300000000001</v>
      </c>
      <c r="G8156" s="4">
        <v>-0.24240999999999999</v>
      </c>
      <c r="H8156" s="4" t="str">
        <f t="shared" si="127"/>
        <v>No</v>
      </c>
    </row>
    <row r="8157" spans="1:8" x14ac:dyDescent="0.2">
      <c r="A8157" s="4" t="s">
        <v>13217</v>
      </c>
      <c r="B8157" s="4">
        <v>653319</v>
      </c>
      <c r="C8157" s="4" t="s">
        <v>13218</v>
      </c>
      <c r="D8157" s="4">
        <v>-4.85675E-2</v>
      </c>
      <c r="E8157" s="4">
        <v>5.8776900000000003</v>
      </c>
      <c r="F8157" s="4">
        <v>5.1368299999999998</v>
      </c>
      <c r="G8157" s="4">
        <v>-0.194493</v>
      </c>
      <c r="H8157" s="4" t="str">
        <f t="shared" si="127"/>
        <v>No</v>
      </c>
    </row>
    <row r="8158" spans="1:8" x14ac:dyDescent="0.2">
      <c r="A8158" s="4" t="s">
        <v>13219</v>
      </c>
      <c r="B8158" s="4">
        <v>653381</v>
      </c>
      <c r="C8158" s="4" t="s">
        <v>13220</v>
      </c>
      <c r="D8158" s="4">
        <v>-6.2703200000000001E-2</v>
      </c>
      <c r="E8158" s="4">
        <v>6.4319199999999999</v>
      </c>
      <c r="F8158" s="4">
        <v>5.4375499999999999</v>
      </c>
      <c r="G8158" s="4">
        <v>-0.24240999999999999</v>
      </c>
      <c r="H8158" s="4" t="str">
        <f t="shared" si="127"/>
        <v>No</v>
      </c>
    </row>
    <row r="8159" spans="1:8" x14ac:dyDescent="0.2">
      <c r="A8159" s="4" t="s">
        <v>13243</v>
      </c>
      <c r="B8159" s="4">
        <v>654483</v>
      </c>
      <c r="C8159" s="4" t="s">
        <v>13244</v>
      </c>
      <c r="D8159" s="4">
        <v>-3.08042E-2</v>
      </c>
      <c r="E8159" s="4">
        <v>47.457900000000002</v>
      </c>
      <c r="F8159" s="4">
        <v>43.496099999999998</v>
      </c>
      <c r="G8159" s="4">
        <v>-0.12584200000000001</v>
      </c>
      <c r="H8159" s="4" t="str">
        <f t="shared" si="127"/>
        <v>No</v>
      </c>
    </row>
    <row r="8160" spans="1:8" x14ac:dyDescent="0.2">
      <c r="A8160" s="4" t="s">
        <v>13249</v>
      </c>
      <c r="B8160" s="4">
        <v>677781</v>
      </c>
      <c r="C8160" s="4" t="s">
        <v>13250</v>
      </c>
      <c r="D8160" s="4">
        <v>-8.3862800000000001E-2</v>
      </c>
      <c r="E8160" s="4">
        <v>1.62985</v>
      </c>
      <c r="F8160" s="4">
        <v>1.5378099999999999</v>
      </c>
      <c r="G8160" s="4">
        <v>-0.10248</v>
      </c>
      <c r="H8160" s="4" t="str">
        <f t="shared" si="127"/>
        <v>No</v>
      </c>
    </row>
    <row r="8161" spans="1:8" x14ac:dyDescent="0.2">
      <c r="A8161" s="4" t="s">
        <v>13257</v>
      </c>
      <c r="B8161" s="4">
        <v>677814</v>
      </c>
      <c r="C8161" s="4" t="s">
        <v>13258</v>
      </c>
      <c r="D8161" s="4">
        <v>0.20186499999999999</v>
      </c>
      <c r="E8161" s="4">
        <v>226.34899999999999</v>
      </c>
      <c r="F8161" s="4">
        <v>285.18799999999999</v>
      </c>
      <c r="G8161" s="4">
        <v>0.33286900000000003</v>
      </c>
      <c r="H8161" s="4" t="str">
        <f t="shared" si="127"/>
        <v>No</v>
      </c>
    </row>
    <row r="8162" spans="1:8" x14ac:dyDescent="0.2">
      <c r="A8162" s="4" t="s">
        <v>13265</v>
      </c>
      <c r="B8162" s="4">
        <v>692058</v>
      </c>
      <c r="C8162" s="4" t="s">
        <v>13266</v>
      </c>
      <c r="D8162" s="4">
        <v>-6.1836500000000003E-2</v>
      </c>
      <c r="E8162" s="4">
        <v>1.6492500000000001</v>
      </c>
      <c r="F8162" s="4">
        <v>1.58006</v>
      </c>
      <c r="G8162" s="4">
        <v>-0.10248</v>
      </c>
      <c r="H8162" s="4" t="str">
        <f t="shared" si="127"/>
        <v>No</v>
      </c>
    </row>
    <row r="8163" spans="1:8" x14ac:dyDescent="0.2">
      <c r="A8163" s="4" t="s">
        <v>13269</v>
      </c>
      <c r="B8163" s="4">
        <v>692099</v>
      </c>
      <c r="C8163" s="4" t="s">
        <v>13270</v>
      </c>
      <c r="D8163" s="4">
        <v>-2.8634300000000001E-2</v>
      </c>
      <c r="E8163" s="4">
        <v>11.7142</v>
      </c>
      <c r="F8163" s="4">
        <v>10.5845</v>
      </c>
      <c r="G8163" s="4">
        <v>-0.14640400000000001</v>
      </c>
      <c r="H8163" s="4" t="str">
        <f t="shared" si="127"/>
        <v>No</v>
      </c>
    </row>
    <row r="8164" spans="1:8" x14ac:dyDescent="0.2">
      <c r="A8164" s="4" t="s">
        <v>13271</v>
      </c>
      <c r="B8164" s="4">
        <v>692106</v>
      </c>
      <c r="C8164" s="4" t="s">
        <v>13272</v>
      </c>
      <c r="D8164" s="4">
        <v>-0.108446</v>
      </c>
      <c r="E8164" s="4">
        <v>192.054</v>
      </c>
      <c r="F8164" s="4">
        <v>153.93600000000001</v>
      </c>
      <c r="G8164" s="4">
        <v>-0.31919199999999998</v>
      </c>
      <c r="H8164" s="4" t="str">
        <f t="shared" si="127"/>
        <v>No</v>
      </c>
    </row>
    <row r="8165" spans="1:8" x14ac:dyDescent="0.2">
      <c r="A8165" s="4" t="s">
        <v>13277</v>
      </c>
      <c r="B8165" s="4">
        <v>692206</v>
      </c>
      <c r="C8165" s="4" t="s">
        <v>13278</v>
      </c>
      <c r="D8165" s="4">
        <v>-3.3333399999999999E-2</v>
      </c>
      <c r="E8165" s="4">
        <v>4.7427200000000003</v>
      </c>
      <c r="F8165" s="4">
        <v>4.1850100000000001</v>
      </c>
      <c r="G8165" s="4">
        <v>-0.18736900000000001</v>
      </c>
      <c r="H8165" s="4" t="str">
        <f t="shared" si="127"/>
        <v>No</v>
      </c>
    </row>
    <row r="8166" spans="1:8" x14ac:dyDescent="0.2">
      <c r="A8166" s="4" t="s">
        <v>13283</v>
      </c>
      <c r="B8166" s="4">
        <v>727764</v>
      </c>
      <c r="C8166" s="4" t="s">
        <v>13284</v>
      </c>
      <c r="D8166" s="4">
        <v>-0.15684799999999999</v>
      </c>
      <c r="E8166" s="4">
        <v>11.177099999999999</v>
      </c>
      <c r="F8166" s="4">
        <v>8.9741900000000001</v>
      </c>
      <c r="G8166" s="4">
        <v>-0.31669799999999998</v>
      </c>
      <c r="H8166" s="4" t="str">
        <f t="shared" si="127"/>
        <v>No</v>
      </c>
    </row>
    <row r="8167" spans="1:8" x14ac:dyDescent="0.2">
      <c r="A8167" s="4" t="s">
        <v>13285</v>
      </c>
      <c r="B8167" s="4">
        <v>727866</v>
      </c>
      <c r="C8167" s="4" t="s">
        <v>13286</v>
      </c>
      <c r="D8167" s="4">
        <v>-0.185361</v>
      </c>
      <c r="E8167" s="4">
        <v>12.566599999999999</v>
      </c>
      <c r="F8167" s="4">
        <v>10.276</v>
      </c>
      <c r="G8167" s="4">
        <v>-0.29032799999999997</v>
      </c>
      <c r="H8167" s="4" t="str">
        <f t="shared" si="127"/>
        <v>No</v>
      </c>
    </row>
    <row r="8168" spans="1:8" x14ac:dyDescent="0.2">
      <c r="A8168" s="4" t="s">
        <v>13291</v>
      </c>
      <c r="B8168" s="4">
        <v>727957</v>
      </c>
      <c r="C8168" s="4" t="s">
        <v>13292</v>
      </c>
      <c r="D8168" s="4">
        <v>-0.19300600000000001</v>
      </c>
      <c r="E8168" s="4">
        <v>4.3074500000000002</v>
      </c>
      <c r="F8168" s="4">
        <v>3.4795099999999999</v>
      </c>
      <c r="G8168" s="4">
        <v>-0.30795899999999998</v>
      </c>
      <c r="H8168" s="4" t="str">
        <f t="shared" si="127"/>
        <v>No</v>
      </c>
    </row>
    <row r="8169" spans="1:8" x14ac:dyDescent="0.2">
      <c r="A8169" s="4" t="s">
        <v>13297</v>
      </c>
      <c r="B8169" s="4">
        <v>728190</v>
      </c>
      <c r="C8169" s="4" t="s">
        <v>13298</v>
      </c>
      <c r="D8169" s="4">
        <v>-0.17869699999999999</v>
      </c>
      <c r="E8169" s="4">
        <v>2.6651899999999999</v>
      </c>
      <c r="F8169" s="4">
        <v>2.06969</v>
      </c>
      <c r="G8169" s="4">
        <v>-0.36476500000000001</v>
      </c>
      <c r="H8169" s="4" t="str">
        <f t="shared" si="127"/>
        <v>No</v>
      </c>
    </row>
    <row r="8170" spans="1:8" x14ac:dyDescent="0.2">
      <c r="A8170" s="4" t="s">
        <v>13299</v>
      </c>
      <c r="B8170" s="4">
        <v>728215</v>
      </c>
      <c r="C8170" s="4" t="s">
        <v>13300</v>
      </c>
      <c r="D8170" s="4">
        <v>-9.6143800000000001E-2</v>
      </c>
      <c r="E8170" s="4">
        <v>5.5102099999999998</v>
      </c>
      <c r="F8170" s="4">
        <v>4.766</v>
      </c>
      <c r="G8170" s="4">
        <v>-0.209395</v>
      </c>
      <c r="H8170" s="4" t="str">
        <f t="shared" si="127"/>
        <v>No</v>
      </c>
    </row>
    <row r="8171" spans="1:8" x14ac:dyDescent="0.2">
      <c r="A8171" s="4" t="s">
        <v>13305</v>
      </c>
      <c r="B8171" s="4">
        <v>728239</v>
      </c>
      <c r="C8171" s="4" t="s">
        <v>13306</v>
      </c>
      <c r="D8171" s="4">
        <v>7.26517E-2</v>
      </c>
      <c r="E8171" s="4">
        <v>6.77562</v>
      </c>
      <c r="F8171" s="4">
        <v>7.7829800000000002</v>
      </c>
      <c r="G8171" s="4">
        <v>0.19959499999999999</v>
      </c>
      <c r="H8171" s="4" t="str">
        <f t="shared" si="127"/>
        <v>No</v>
      </c>
    </row>
    <row r="8172" spans="1:8" x14ac:dyDescent="0.2">
      <c r="A8172" s="4" t="s">
        <v>13307</v>
      </c>
      <c r="B8172" s="4">
        <v>728294</v>
      </c>
      <c r="C8172" s="4" t="s">
        <v>13308</v>
      </c>
      <c r="D8172" s="4">
        <v>-0.14876600000000001</v>
      </c>
      <c r="E8172" s="4">
        <v>3.3801100000000002</v>
      </c>
      <c r="F8172" s="4">
        <v>2.6776200000000001</v>
      </c>
      <c r="G8172" s="4">
        <v>-0.33610000000000001</v>
      </c>
      <c r="H8172" s="4" t="str">
        <f t="shared" si="127"/>
        <v>No</v>
      </c>
    </row>
    <row r="8173" spans="1:8" x14ac:dyDescent="0.2">
      <c r="A8173" s="4" t="s">
        <v>13313</v>
      </c>
      <c r="B8173" s="4">
        <v>728554</v>
      </c>
      <c r="C8173" s="4" t="s">
        <v>13314</v>
      </c>
      <c r="D8173" s="4">
        <v>-2.0148800000000001E-2</v>
      </c>
      <c r="E8173" s="4">
        <v>6.8117799999999997</v>
      </c>
      <c r="F8173" s="4">
        <v>6.0527800000000003</v>
      </c>
      <c r="G8173" s="4">
        <v>-0.17058799999999999</v>
      </c>
      <c r="H8173" s="4" t="str">
        <f t="shared" si="127"/>
        <v>No</v>
      </c>
    </row>
    <row r="8174" spans="1:8" x14ac:dyDescent="0.2">
      <c r="A8174" s="4" t="s">
        <v>13319</v>
      </c>
      <c r="B8174" s="4">
        <v>728642</v>
      </c>
      <c r="C8174" s="4" t="s">
        <v>13320</v>
      </c>
      <c r="D8174" s="4">
        <v>-7.6256400000000002E-2</v>
      </c>
      <c r="E8174" s="4">
        <v>6.9902199999999999</v>
      </c>
      <c r="F8174" s="4">
        <v>6.0372199999999996</v>
      </c>
      <c r="G8174" s="4">
        <v>-0.21154700000000001</v>
      </c>
      <c r="H8174" s="4" t="str">
        <f t="shared" si="127"/>
        <v>No</v>
      </c>
    </row>
    <row r="8175" spans="1:8" x14ac:dyDescent="0.2">
      <c r="A8175" s="4" t="s">
        <v>13321</v>
      </c>
      <c r="B8175" s="4">
        <v>728658</v>
      </c>
      <c r="C8175" s="4" t="s">
        <v>13322</v>
      </c>
      <c r="D8175" s="4">
        <v>-5.8984399999999999E-2</v>
      </c>
      <c r="E8175" s="4">
        <v>40.836799999999997</v>
      </c>
      <c r="F8175" s="4">
        <v>35.205300000000001</v>
      </c>
      <c r="G8175" s="4">
        <v>-0.214196</v>
      </c>
      <c r="H8175" s="4" t="str">
        <f t="shared" si="127"/>
        <v>No</v>
      </c>
    </row>
    <row r="8176" spans="1:8" x14ac:dyDescent="0.2">
      <c r="A8176" s="4" t="s">
        <v>13323</v>
      </c>
      <c r="B8176" s="4">
        <v>728661</v>
      </c>
      <c r="C8176" s="4" t="s">
        <v>13324</v>
      </c>
      <c r="D8176" s="4">
        <v>-3.0193500000000001E-3</v>
      </c>
      <c r="E8176" s="4">
        <v>8.7495499999999993</v>
      </c>
      <c r="F8176" s="4">
        <v>8.2106399999999997</v>
      </c>
      <c r="G8176" s="4">
        <v>-9.1794899999999999E-2</v>
      </c>
      <c r="H8176" s="4" t="str">
        <f t="shared" si="127"/>
        <v>No</v>
      </c>
    </row>
    <row r="8177" spans="1:8" x14ac:dyDescent="0.2">
      <c r="A8177" s="4" t="s">
        <v>13329</v>
      </c>
      <c r="B8177" s="4">
        <v>728841</v>
      </c>
      <c r="C8177" s="4" t="s">
        <v>13330</v>
      </c>
      <c r="D8177" s="4">
        <v>-1.60118E-2</v>
      </c>
      <c r="E8177" s="4">
        <v>27.0732</v>
      </c>
      <c r="F8177" s="4">
        <v>25.627700000000001</v>
      </c>
      <c r="G8177" s="4">
        <v>-7.9205899999999996E-2</v>
      </c>
      <c r="H8177" s="4" t="str">
        <f t="shared" si="127"/>
        <v>No</v>
      </c>
    </row>
    <row r="8178" spans="1:8" x14ac:dyDescent="0.2">
      <c r="A8178" s="4" t="s">
        <v>13331</v>
      </c>
      <c r="B8178" s="4">
        <v>729082</v>
      </c>
      <c r="C8178" s="4" t="s">
        <v>13332</v>
      </c>
      <c r="D8178" s="4">
        <v>0.15123900000000001</v>
      </c>
      <c r="E8178" s="4">
        <v>8.3955400000000004</v>
      </c>
      <c r="F8178" s="4">
        <v>9.7887900000000005</v>
      </c>
      <c r="G8178" s="4">
        <v>0.221389</v>
      </c>
      <c r="H8178" s="4" t="str">
        <f t="shared" si="127"/>
        <v>No</v>
      </c>
    </row>
    <row r="8179" spans="1:8" x14ac:dyDescent="0.2">
      <c r="A8179" s="4" t="s">
        <v>13337</v>
      </c>
      <c r="B8179" s="4">
        <v>729288</v>
      </c>
      <c r="C8179" s="4" t="s">
        <v>13338</v>
      </c>
      <c r="D8179" s="4">
        <v>5.9640499999999999E-2</v>
      </c>
      <c r="E8179" s="4">
        <v>1.1584000000000001</v>
      </c>
      <c r="F8179" s="4">
        <v>1.45868</v>
      </c>
      <c r="G8179" s="4">
        <v>0.33038699999999999</v>
      </c>
      <c r="H8179" s="4" t="str">
        <f t="shared" si="127"/>
        <v>No</v>
      </c>
    </row>
    <row r="8180" spans="1:8" x14ac:dyDescent="0.2">
      <c r="A8180" s="4" t="s">
        <v>13359</v>
      </c>
      <c r="B8180" s="4">
        <v>729867</v>
      </c>
      <c r="C8180" s="4" t="s">
        <v>13360</v>
      </c>
      <c r="D8180" s="4">
        <v>-0.174454</v>
      </c>
      <c r="E8180" s="4">
        <v>14.3629</v>
      </c>
      <c r="F8180" s="4">
        <v>11.3408</v>
      </c>
      <c r="G8180" s="4">
        <v>-0.34081400000000001</v>
      </c>
      <c r="H8180" s="4" t="str">
        <f t="shared" si="127"/>
        <v>No</v>
      </c>
    </row>
    <row r="8181" spans="1:8" x14ac:dyDescent="0.2">
      <c r="A8181" s="4" t="s">
        <v>13361</v>
      </c>
      <c r="B8181" s="4">
        <v>729991</v>
      </c>
      <c r="C8181" s="4" t="s">
        <v>13362</v>
      </c>
      <c r="D8181" s="4">
        <v>-8.7762999999999994E-2</v>
      </c>
      <c r="E8181" s="4">
        <v>2.1249899999999999</v>
      </c>
      <c r="F8181" s="4">
        <v>1.70065</v>
      </c>
      <c r="G8181" s="4">
        <v>-0.32138299999999997</v>
      </c>
      <c r="H8181" s="4" t="str">
        <f t="shared" si="127"/>
        <v>No</v>
      </c>
    </row>
    <row r="8182" spans="1:8" x14ac:dyDescent="0.2">
      <c r="A8182" s="4" t="s">
        <v>13365</v>
      </c>
      <c r="B8182" s="4">
        <v>730051</v>
      </c>
      <c r="C8182" s="4" t="s">
        <v>13366</v>
      </c>
      <c r="D8182" s="4">
        <v>-5.45963E-2</v>
      </c>
      <c r="E8182" s="4">
        <v>1.6690400000000001</v>
      </c>
      <c r="F8182" s="4">
        <v>1.4290700000000001</v>
      </c>
      <c r="G8182" s="4">
        <v>-0.22407199999999999</v>
      </c>
      <c r="H8182" s="4" t="str">
        <f t="shared" si="127"/>
        <v>No</v>
      </c>
    </row>
    <row r="8183" spans="1:8" x14ac:dyDescent="0.2">
      <c r="A8183" s="4" t="s">
        <v>13377</v>
      </c>
      <c r="B8183" s="4">
        <v>767846</v>
      </c>
      <c r="C8183" s="4" t="s">
        <v>13378</v>
      </c>
      <c r="D8183" s="4">
        <v>-6.1711799999999997E-2</v>
      </c>
      <c r="E8183" s="4">
        <v>4.8701600000000003</v>
      </c>
      <c r="F8183" s="4">
        <v>3.8881800000000002</v>
      </c>
      <c r="G8183" s="4">
        <v>-0.32487199999999999</v>
      </c>
      <c r="H8183" s="4" t="str">
        <f t="shared" si="127"/>
        <v>No</v>
      </c>
    </row>
    <row r="8184" spans="1:8" x14ac:dyDescent="0.2">
      <c r="A8184" s="4" t="s">
        <v>13379</v>
      </c>
      <c r="B8184" s="4">
        <v>768211</v>
      </c>
      <c r="C8184" s="4" t="s">
        <v>13380</v>
      </c>
      <c r="D8184" s="4">
        <v>-6.1861800000000002E-2</v>
      </c>
      <c r="E8184" s="4">
        <v>4.3261799999999999</v>
      </c>
      <c r="F8184" s="4">
        <v>3.4311600000000002</v>
      </c>
      <c r="G8184" s="4">
        <v>-0.33436399999999999</v>
      </c>
      <c r="H8184" s="4" t="str">
        <f t="shared" si="127"/>
        <v>No</v>
      </c>
    </row>
    <row r="8185" spans="1:8" x14ac:dyDescent="0.2">
      <c r="A8185" s="4" t="s">
        <v>13381</v>
      </c>
      <c r="B8185" s="4">
        <v>780851</v>
      </c>
      <c r="C8185" s="4" t="s">
        <v>13382</v>
      </c>
      <c r="D8185" s="4">
        <v>-3.5364300000000001E-2</v>
      </c>
      <c r="E8185" s="4">
        <v>0.35674800000000001</v>
      </c>
      <c r="F8185" s="4">
        <v>0.348109</v>
      </c>
      <c r="G8185" s="4">
        <v>-6.1837799999999998E-2</v>
      </c>
      <c r="H8185" s="4" t="str">
        <f t="shared" si="127"/>
        <v>No</v>
      </c>
    </row>
    <row r="8186" spans="1:8" x14ac:dyDescent="0.2">
      <c r="A8186" s="4" t="s">
        <v>13385</v>
      </c>
      <c r="B8186" s="4">
        <v>100033427</v>
      </c>
      <c r="C8186" s="4" t="s">
        <v>13386</v>
      </c>
      <c r="D8186" s="4">
        <v>-0.18736700000000001</v>
      </c>
      <c r="E8186" s="4">
        <v>3.0116800000000001</v>
      </c>
      <c r="F8186" s="4">
        <v>2.6448800000000001</v>
      </c>
      <c r="G8186" s="4">
        <v>-0.19934099999999999</v>
      </c>
      <c r="H8186" s="4" t="str">
        <f t="shared" si="127"/>
        <v>No</v>
      </c>
    </row>
    <row r="8187" spans="1:8" x14ac:dyDescent="0.2">
      <c r="A8187" s="4" t="s">
        <v>13387</v>
      </c>
      <c r="B8187" s="4">
        <v>100037417</v>
      </c>
      <c r="C8187" s="4" t="s">
        <v>13388</v>
      </c>
      <c r="D8187" s="4">
        <v>3.1160299999999998E-2</v>
      </c>
      <c r="E8187" s="4">
        <v>21.574200000000001</v>
      </c>
      <c r="F8187" s="4">
        <v>24.068000000000001</v>
      </c>
      <c r="G8187" s="4">
        <v>0.15747</v>
      </c>
      <c r="H8187" s="4" t="str">
        <f t="shared" si="127"/>
        <v>No</v>
      </c>
    </row>
    <row r="8188" spans="1:8" x14ac:dyDescent="0.2">
      <c r="A8188" s="4" t="s">
        <v>13389</v>
      </c>
      <c r="B8188" s="4">
        <v>100049716</v>
      </c>
      <c r="C8188" s="4" t="s">
        <v>13390</v>
      </c>
      <c r="D8188" s="4">
        <v>-2.9427799999999999E-3</v>
      </c>
      <c r="E8188" s="4">
        <v>0.125586</v>
      </c>
      <c r="F8188" s="4">
        <v>0.12533</v>
      </c>
      <c r="G8188" s="4">
        <v>-2.0017699999999999E-2</v>
      </c>
      <c r="H8188" s="4" t="str">
        <f t="shared" si="127"/>
        <v>No</v>
      </c>
    </row>
    <row r="8189" spans="1:8" x14ac:dyDescent="0.2">
      <c r="A8189" s="4" t="s">
        <v>13391</v>
      </c>
      <c r="B8189" s="4">
        <v>100101267</v>
      </c>
      <c r="C8189" s="4" t="s">
        <v>13392</v>
      </c>
      <c r="D8189" s="4">
        <v>1.56594E-2</v>
      </c>
      <c r="E8189" s="4">
        <v>12.657500000000001</v>
      </c>
      <c r="F8189" s="4">
        <v>13.433400000000001</v>
      </c>
      <c r="G8189" s="4">
        <v>8.5746900000000001E-2</v>
      </c>
      <c r="H8189" s="4" t="str">
        <f t="shared" si="127"/>
        <v>No</v>
      </c>
    </row>
    <row r="8190" spans="1:8" x14ac:dyDescent="0.2">
      <c r="A8190" s="4" t="s">
        <v>13393</v>
      </c>
      <c r="B8190" s="4">
        <v>100101467</v>
      </c>
      <c r="C8190" s="4" t="s">
        <v>13394</v>
      </c>
      <c r="D8190" s="4">
        <v>-3.5509299999999999E-3</v>
      </c>
      <c r="E8190" s="4">
        <v>4.6386599999999998</v>
      </c>
      <c r="F8190" s="4">
        <v>4.2418899999999997</v>
      </c>
      <c r="G8190" s="4">
        <v>-0.12914</v>
      </c>
      <c r="H8190" s="4" t="str">
        <f t="shared" si="127"/>
        <v>No</v>
      </c>
    </row>
    <row r="8191" spans="1:8" x14ac:dyDescent="0.2">
      <c r="A8191" s="4" t="s">
        <v>13403</v>
      </c>
      <c r="B8191" s="4">
        <v>100128385</v>
      </c>
      <c r="C8191" s="4" t="s">
        <v>13404</v>
      </c>
      <c r="D8191" s="4">
        <v>-0.24852299999999999</v>
      </c>
      <c r="E8191" s="4">
        <v>9.6285900000000009</v>
      </c>
      <c r="F8191" s="4">
        <v>7.5945900000000002</v>
      </c>
      <c r="G8191" s="4">
        <v>-0.34234599999999998</v>
      </c>
      <c r="H8191" s="4" t="str">
        <f t="shared" si="127"/>
        <v>No</v>
      </c>
    </row>
    <row r="8192" spans="1:8" x14ac:dyDescent="0.2">
      <c r="A8192" s="4" t="s">
        <v>13405</v>
      </c>
      <c r="B8192" s="4">
        <v>100128494</v>
      </c>
      <c r="C8192" s="4" t="s">
        <v>13406</v>
      </c>
      <c r="D8192" s="4">
        <v>-0.14290700000000001</v>
      </c>
      <c r="E8192" s="4">
        <v>22.824400000000001</v>
      </c>
      <c r="F8192" s="4">
        <v>19.570599999999999</v>
      </c>
      <c r="G8192" s="4">
        <v>-0.22192100000000001</v>
      </c>
      <c r="H8192" s="4" t="str">
        <f t="shared" si="127"/>
        <v>No</v>
      </c>
    </row>
    <row r="8193" spans="1:8" x14ac:dyDescent="0.2">
      <c r="A8193" s="4" t="s">
        <v>13413</v>
      </c>
      <c r="B8193" s="4">
        <v>100128893</v>
      </c>
      <c r="C8193" s="4" t="s">
        <v>13414</v>
      </c>
      <c r="D8193" s="4">
        <v>-6.1836500000000003E-2</v>
      </c>
      <c r="E8193" s="4">
        <v>0.22798199999999999</v>
      </c>
      <c r="F8193" s="4">
        <v>0.218417</v>
      </c>
      <c r="G8193" s="4">
        <v>-7.6944700000000005E-2</v>
      </c>
      <c r="H8193" s="4" t="str">
        <f t="shared" si="127"/>
        <v>No</v>
      </c>
    </row>
    <row r="8194" spans="1:8" x14ac:dyDescent="0.2">
      <c r="A8194" s="4" t="s">
        <v>13417</v>
      </c>
      <c r="B8194" s="4">
        <v>100129216</v>
      </c>
      <c r="C8194" s="4" t="s">
        <v>13418</v>
      </c>
      <c r="D8194" s="4">
        <v>-0.18736700000000001</v>
      </c>
      <c r="E8194" s="4">
        <v>1.3008200000000001</v>
      </c>
      <c r="F8194" s="4">
        <v>1.14239</v>
      </c>
      <c r="G8194" s="4">
        <v>-0.19934099999999999</v>
      </c>
      <c r="H8194" s="4" t="str">
        <f t="shared" si="127"/>
        <v>No</v>
      </c>
    </row>
    <row r="8195" spans="1:8" x14ac:dyDescent="0.2">
      <c r="A8195" s="4" t="s">
        <v>13421</v>
      </c>
      <c r="B8195" s="4">
        <v>100129361</v>
      </c>
      <c r="C8195" s="4" t="s">
        <v>13422</v>
      </c>
      <c r="D8195" s="4">
        <v>-7.4657100000000004E-3</v>
      </c>
      <c r="E8195" s="4">
        <v>7.27501</v>
      </c>
      <c r="F8195" s="4">
        <v>6.6154700000000002</v>
      </c>
      <c r="G8195" s="4">
        <v>-0.13724500000000001</v>
      </c>
      <c r="H8195" s="4" t="str">
        <f t="shared" ref="H8195:H8258" si="128">IF(ABS(G8195)&gt;LOG(1.3,2),"Yes","No")</f>
        <v>No</v>
      </c>
    </row>
    <row r="8196" spans="1:8" x14ac:dyDescent="0.2">
      <c r="A8196" s="4" t="s">
        <v>13427</v>
      </c>
      <c r="B8196" s="4">
        <v>100129482</v>
      </c>
      <c r="C8196" s="4" t="s">
        <v>13428</v>
      </c>
      <c r="D8196" s="4">
        <v>-2.27837E-2</v>
      </c>
      <c r="E8196" s="4">
        <v>2.0559099999999999</v>
      </c>
      <c r="F8196" s="4">
        <v>1.80098</v>
      </c>
      <c r="G8196" s="4">
        <v>-0.19116</v>
      </c>
      <c r="H8196" s="4" t="str">
        <f t="shared" si="128"/>
        <v>No</v>
      </c>
    </row>
    <row r="8197" spans="1:8" x14ac:dyDescent="0.2">
      <c r="A8197" s="4" t="s">
        <v>13431</v>
      </c>
      <c r="B8197" s="4">
        <v>100129550</v>
      </c>
      <c r="C8197" s="4" t="s">
        <v>13432</v>
      </c>
      <c r="D8197" s="4">
        <v>-0.12692899999999999</v>
      </c>
      <c r="E8197" s="4">
        <v>2.1301700000000001</v>
      </c>
      <c r="F8197" s="4">
        <v>1.6602699999999999</v>
      </c>
      <c r="G8197" s="4">
        <v>-0.35947099999999998</v>
      </c>
      <c r="H8197" s="4" t="str">
        <f t="shared" si="128"/>
        <v>No</v>
      </c>
    </row>
    <row r="8198" spans="1:8" x14ac:dyDescent="0.2">
      <c r="A8198" s="4" t="s">
        <v>13439</v>
      </c>
      <c r="B8198" s="4">
        <v>100130086</v>
      </c>
      <c r="C8198" s="4" t="s">
        <v>13440</v>
      </c>
      <c r="D8198" s="4">
        <v>-2.9427799999999999E-3</v>
      </c>
      <c r="E8198" s="4">
        <v>0.162388</v>
      </c>
      <c r="F8198" s="4">
        <v>0.16205700000000001</v>
      </c>
      <c r="G8198" s="4">
        <v>-3.5365599999999997E-2</v>
      </c>
      <c r="H8198" s="4" t="str">
        <f t="shared" si="128"/>
        <v>No</v>
      </c>
    </row>
    <row r="8199" spans="1:8" x14ac:dyDescent="0.2">
      <c r="A8199" s="4" t="s">
        <v>13453</v>
      </c>
      <c r="B8199" s="4">
        <v>100130776</v>
      </c>
      <c r="C8199" s="4" t="s">
        <v>13454</v>
      </c>
      <c r="D8199" s="4">
        <v>0.2079</v>
      </c>
      <c r="E8199" s="4">
        <v>16.901499999999999</v>
      </c>
      <c r="F8199" s="4">
        <v>21.530899999999999</v>
      </c>
      <c r="G8199" s="4">
        <v>0.34866399999999997</v>
      </c>
      <c r="H8199" s="4" t="str">
        <f t="shared" si="128"/>
        <v>No</v>
      </c>
    </row>
    <row r="8200" spans="1:8" x14ac:dyDescent="0.2">
      <c r="A8200" s="4" t="s">
        <v>13455</v>
      </c>
      <c r="B8200" s="4">
        <v>100130855</v>
      </c>
      <c r="C8200" s="4" t="s">
        <v>13456</v>
      </c>
      <c r="D8200" s="4">
        <v>-4.5137499999999997E-2</v>
      </c>
      <c r="E8200" s="4">
        <v>2.8976600000000001</v>
      </c>
      <c r="F8200" s="4">
        <v>2.3744399999999999</v>
      </c>
      <c r="G8200" s="4">
        <v>-0.28739799999999999</v>
      </c>
      <c r="H8200" s="4" t="str">
        <f t="shared" si="128"/>
        <v>No</v>
      </c>
    </row>
    <row r="8201" spans="1:8" x14ac:dyDescent="0.2">
      <c r="A8201" s="4" t="s">
        <v>13465</v>
      </c>
      <c r="B8201" s="4">
        <v>100131017</v>
      </c>
      <c r="C8201" s="4" t="s">
        <v>13466</v>
      </c>
      <c r="D8201" s="4">
        <v>-0.10194300000000001</v>
      </c>
      <c r="E8201" s="4">
        <v>7.8864400000000003</v>
      </c>
      <c r="F8201" s="4">
        <v>6.7873599999999996</v>
      </c>
      <c r="G8201" s="4">
        <v>-0.216588</v>
      </c>
      <c r="H8201" s="4" t="str">
        <f t="shared" si="128"/>
        <v>No</v>
      </c>
    </row>
    <row r="8202" spans="1:8" x14ac:dyDescent="0.2">
      <c r="A8202" s="4" t="s">
        <v>13469</v>
      </c>
      <c r="B8202" s="4">
        <v>100131094</v>
      </c>
      <c r="C8202" s="4" t="s">
        <v>13470</v>
      </c>
      <c r="D8202" s="4">
        <v>-0.116593</v>
      </c>
      <c r="E8202" s="4">
        <v>7.9576599999999997</v>
      </c>
      <c r="F8202" s="4">
        <v>6.5764500000000004</v>
      </c>
      <c r="G8202" s="4">
        <v>-0.275092</v>
      </c>
      <c r="H8202" s="4" t="str">
        <f t="shared" si="128"/>
        <v>No</v>
      </c>
    </row>
    <row r="8203" spans="1:8" x14ac:dyDescent="0.2">
      <c r="A8203" s="4" t="s">
        <v>13479</v>
      </c>
      <c r="B8203" s="4">
        <v>100131496</v>
      </c>
      <c r="C8203" s="4" t="s">
        <v>13480</v>
      </c>
      <c r="D8203" s="4">
        <v>-0.102478</v>
      </c>
      <c r="E8203" s="4">
        <v>7.3788199999999998E-2</v>
      </c>
      <c r="F8203" s="4">
        <v>6.8728499999999998E-2</v>
      </c>
      <c r="G8203" s="4">
        <v>-0.13222700000000001</v>
      </c>
      <c r="H8203" s="4" t="str">
        <f t="shared" si="128"/>
        <v>No</v>
      </c>
    </row>
    <row r="8204" spans="1:8" x14ac:dyDescent="0.2">
      <c r="A8204" s="4" t="s">
        <v>13481</v>
      </c>
      <c r="B8204" s="4">
        <v>100131539</v>
      </c>
      <c r="C8204" s="4" t="s">
        <v>13482</v>
      </c>
      <c r="D8204" s="4">
        <v>-8.3862800000000001E-2</v>
      </c>
      <c r="E8204" s="4">
        <v>8.8011000000000006E-2</v>
      </c>
      <c r="F8204" s="4">
        <v>8.3040699999999995E-2</v>
      </c>
      <c r="G8204" s="4">
        <v>-0.10248</v>
      </c>
      <c r="H8204" s="4" t="str">
        <f t="shared" si="128"/>
        <v>No</v>
      </c>
    </row>
    <row r="8205" spans="1:8" x14ac:dyDescent="0.2">
      <c r="A8205" s="4" t="s">
        <v>13487</v>
      </c>
      <c r="B8205" s="4">
        <v>100131897</v>
      </c>
      <c r="C8205" s="4" t="s">
        <v>13488</v>
      </c>
      <c r="D8205" s="4">
        <v>-0.23636399999999999</v>
      </c>
      <c r="E8205" s="4">
        <v>10.8187</v>
      </c>
      <c r="F8205" s="4">
        <v>8.3349399999999996</v>
      </c>
      <c r="G8205" s="4">
        <v>-0.37624600000000002</v>
      </c>
      <c r="H8205" s="4" t="str">
        <f t="shared" si="128"/>
        <v>No</v>
      </c>
    </row>
    <row r="8206" spans="1:8" x14ac:dyDescent="0.2">
      <c r="A8206" s="4" t="s">
        <v>13489</v>
      </c>
      <c r="B8206" s="4">
        <v>100132247</v>
      </c>
      <c r="C8206" s="4" t="s">
        <v>13490</v>
      </c>
      <c r="D8206" s="4">
        <v>-2.45474E-2</v>
      </c>
      <c r="E8206" s="4">
        <v>15.1899</v>
      </c>
      <c r="F8206" s="4">
        <v>14.3094</v>
      </c>
      <c r="G8206" s="4">
        <v>-8.6192400000000002E-2</v>
      </c>
      <c r="H8206" s="4" t="str">
        <f t="shared" si="128"/>
        <v>No</v>
      </c>
    </row>
    <row r="8207" spans="1:8" x14ac:dyDescent="0.2">
      <c r="A8207" s="4" t="s">
        <v>13493</v>
      </c>
      <c r="B8207" s="4">
        <v>100132273</v>
      </c>
      <c r="C8207" s="4" t="s">
        <v>13494</v>
      </c>
      <c r="D8207" s="4">
        <v>-0.14269100000000001</v>
      </c>
      <c r="E8207" s="4">
        <v>2.5280499999999999</v>
      </c>
      <c r="F8207" s="4">
        <v>1.96733</v>
      </c>
      <c r="G8207" s="4">
        <v>-0.361709</v>
      </c>
      <c r="H8207" s="4" t="str">
        <f t="shared" si="128"/>
        <v>No</v>
      </c>
    </row>
    <row r="8208" spans="1:8" x14ac:dyDescent="0.2">
      <c r="A8208" s="4" t="s">
        <v>13495</v>
      </c>
      <c r="B8208" s="4">
        <v>100132288</v>
      </c>
      <c r="C8208" s="4" t="s">
        <v>13496</v>
      </c>
      <c r="D8208" s="4">
        <v>-0.13534199999999999</v>
      </c>
      <c r="E8208" s="4">
        <v>7.1638599999999997</v>
      </c>
      <c r="F8208" s="4">
        <v>5.70024</v>
      </c>
      <c r="G8208" s="4">
        <v>-0.32970500000000003</v>
      </c>
      <c r="H8208" s="4" t="str">
        <f t="shared" si="128"/>
        <v>No</v>
      </c>
    </row>
    <row r="8209" spans="1:8" x14ac:dyDescent="0.2">
      <c r="A8209" s="4" t="s">
        <v>13497</v>
      </c>
      <c r="B8209" s="4">
        <v>100132677</v>
      </c>
      <c r="C8209" s="4" t="s">
        <v>13498</v>
      </c>
      <c r="D8209" s="4">
        <v>-3.5364300000000001E-2</v>
      </c>
      <c r="E8209" s="4">
        <v>9.5799899999999993E-2</v>
      </c>
      <c r="F8209" s="4">
        <v>9.3479999999999994E-2</v>
      </c>
      <c r="G8209" s="4">
        <v>-6.1837799999999998E-2</v>
      </c>
      <c r="H8209" s="4" t="str">
        <f t="shared" si="128"/>
        <v>No</v>
      </c>
    </row>
    <row r="8210" spans="1:8" x14ac:dyDescent="0.2">
      <c r="A8210" s="4" t="s">
        <v>13499</v>
      </c>
      <c r="B8210" s="4">
        <v>100132707</v>
      </c>
      <c r="C8210" s="4" t="s">
        <v>13500</v>
      </c>
      <c r="D8210" s="4">
        <v>-1.8313900000000001E-2</v>
      </c>
      <c r="E8210" s="4">
        <v>6.99674</v>
      </c>
      <c r="F8210" s="4">
        <v>6.1438300000000003</v>
      </c>
      <c r="G8210" s="4">
        <v>-0.187718</v>
      </c>
      <c r="H8210" s="4" t="str">
        <f t="shared" si="128"/>
        <v>No</v>
      </c>
    </row>
    <row r="8211" spans="1:8" x14ac:dyDescent="0.2">
      <c r="A8211" s="4" t="s">
        <v>13505</v>
      </c>
      <c r="B8211" s="4">
        <v>100133286</v>
      </c>
      <c r="C8211" s="4" t="s">
        <v>13506</v>
      </c>
      <c r="D8211" s="4">
        <v>0.19857</v>
      </c>
      <c r="E8211" s="4">
        <v>27.064599999999999</v>
      </c>
      <c r="F8211" s="4">
        <v>33.7714</v>
      </c>
      <c r="G8211" s="4">
        <v>0.31898399999999999</v>
      </c>
      <c r="H8211" s="4" t="str">
        <f t="shared" si="128"/>
        <v>No</v>
      </c>
    </row>
    <row r="8212" spans="1:8" x14ac:dyDescent="0.2">
      <c r="A8212" s="4" t="s">
        <v>13517</v>
      </c>
      <c r="B8212" s="4">
        <v>100134713</v>
      </c>
      <c r="C8212" s="4" t="s">
        <v>13518</v>
      </c>
      <c r="D8212" s="4">
        <v>0.13794000000000001</v>
      </c>
      <c r="E8212" s="4">
        <v>16.997699999999998</v>
      </c>
      <c r="F8212" s="4">
        <v>20.5503</v>
      </c>
      <c r="G8212" s="4">
        <v>0.27333499999999999</v>
      </c>
      <c r="H8212" s="4" t="str">
        <f t="shared" si="128"/>
        <v>No</v>
      </c>
    </row>
    <row r="8213" spans="1:8" x14ac:dyDescent="0.2">
      <c r="A8213" s="4" t="s">
        <v>13525</v>
      </c>
      <c r="B8213" s="4">
        <v>100147744</v>
      </c>
      <c r="C8213" s="4" t="s">
        <v>13526</v>
      </c>
      <c r="D8213" s="4">
        <v>-0.11842</v>
      </c>
      <c r="E8213" s="4">
        <v>5.7174100000000001</v>
      </c>
      <c r="F8213" s="4">
        <v>5.2668499999999998</v>
      </c>
      <c r="G8213" s="4">
        <v>-0.13222700000000001</v>
      </c>
      <c r="H8213" s="4" t="str">
        <f t="shared" si="128"/>
        <v>No</v>
      </c>
    </row>
    <row r="8214" spans="1:8" x14ac:dyDescent="0.2">
      <c r="A8214" s="4" t="s">
        <v>13527</v>
      </c>
      <c r="B8214" s="4">
        <v>100188893</v>
      </c>
      <c r="C8214" s="4" t="s">
        <v>13528</v>
      </c>
      <c r="D8214" s="4">
        <v>4.9030999999999998E-2</v>
      </c>
      <c r="E8214" s="4">
        <v>42.017899999999997</v>
      </c>
      <c r="F8214" s="4">
        <v>47.922600000000003</v>
      </c>
      <c r="G8214" s="4">
        <v>0.189253</v>
      </c>
      <c r="H8214" s="4" t="str">
        <f t="shared" si="128"/>
        <v>No</v>
      </c>
    </row>
    <row r="8215" spans="1:8" x14ac:dyDescent="0.2">
      <c r="A8215" s="4" t="s">
        <v>13533</v>
      </c>
      <c r="B8215" s="4">
        <v>100271836</v>
      </c>
      <c r="C8215" s="4" t="s">
        <v>13534</v>
      </c>
      <c r="D8215" s="4">
        <v>-0.216114</v>
      </c>
      <c r="E8215" s="4">
        <v>7.6256899999999996</v>
      </c>
      <c r="F8215" s="4">
        <v>6.0943399999999999</v>
      </c>
      <c r="G8215" s="4">
        <v>-0.32339899999999999</v>
      </c>
      <c r="H8215" s="4" t="str">
        <f t="shared" si="128"/>
        <v>No</v>
      </c>
    </row>
    <row r="8216" spans="1:8" x14ac:dyDescent="0.2">
      <c r="A8216" s="4" t="s">
        <v>13539</v>
      </c>
      <c r="B8216" s="4">
        <v>100287171</v>
      </c>
      <c r="C8216" s="4" t="s">
        <v>13540</v>
      </c>
      <c r="D8216" s="4">
        <v>-7.3270299999999997E-2</v>
      </c>
      <c r="E8216" s="4">
        <v>7.09748</v>
      </c>
      <c r="F8216" s="4">
        <v>5.7995900000000002</v>
      </c>
      <c r="G8216" s="4">
        <v>-0.29142600000000002</v>
      </c>
      <c r="H8216" s="4" t="str">
        <f t="shared" si="128"/>
        <v>No</v>
      </c>
    </row>
    <row r="8217" spans="1:8" x14ac:dyDescent="0.2">
      <c r="A8217" s="4" t="s">
        <v>13541</v>
      </c>
      <c r="B8217" s="4">
        <v>100287177</v>
      </c>
      <c r="C8217" s="4" t="s">
        <v>13542</v>
      </c>
      <c r="D8217" s="4">
        <v>-0.13222600000000001</v>
      </c>
      <c r="E8217" s="4">
        <v>0.15704599999999999</v>
      </c>
      <c r="F8217" s="4">
        <v>0.143292</v>
      </c>
      <c r="G8217" s="4">
        <v>-0.154947</v>
      </c>
      <c r="H8217" s="4" t="str">
        <f t="shared" si="128"/>
        <v>No</v>
      </c>
    </row>
    <row r="8218" spans="1:8" x14ac:dyDescent="0.2">
      <c r="A8218" s="4" t="s">
        <v>13555</v>
      </c>
      <c r="B8218" s="4">
        <v>100288332</v>
      </c>
      <c r="C8218" s="4" t="s">
        <v>13556</v>
      </c>
      <c r="D8218" s="4">
        <v>-0.14149100000000001</v>
      </c>
      <c r="E8218" s="4">
        <v>10.3469</v>
      </c>
      <c r="F8218" s="4">
        <v>8.8376599999999996</v>
      </c>
      <c r="G8218" s="4">
        <v>-0.22749</v>
      </c>
      <c r="H8218" s="4" t="str">
        <f t="shared" si="128"/>
        <v>No</v>
      </c>
    </row>
    <row r="8219" spans="1:8" x14ac:dyDescent="0.2">
      <c r="A8219" s="4" t="s">
        <v>13557</v>
      </c>
      <c r="B8219" s="4">
        <v>100288332</v>
      </c>
      <c r="C8219" s="4" t="s">
        <v>13558</v>
      </c>
      <c r="D8219" s="4">
        <v>-7.5520299999999999E-2</v>
      </c>
      <c r="E8219" s="4">
        <v>7.0960299999999998</v>
      </c>
      <c r="F8219" s="4">
        <v>5.9937800000000001</v>
      </c>
      <c r="G8219" s="4">
        <v>-0.243648</v>
      </c>
      <c r="H8219" s="4" t="str">
        <f t="shared" si="128"/>
        <v>No</v>
      </c>
    </row>
    <row r="8220" spans="1:8" x14ac:dyDescent="0.2">
      <c r="A8220" s="4" t="s">
        <v>13569</v>
      </c>
      <c r="B8220" s="4">
        <v>100306951</v>
      </c>
      <c r="C8220" s="4" t="s">
        <v>13570</v>
      </c>
      <c r="D8220" s="4">
        <v>-1.9139099999999999E-2</v>
      </c>
      <c r="E8220" s="4">
        <v>9.8663100000000004</v>
      </c>
      <c r="F8220" s="4">
        <v>7.6728899999999998</v>
      </c>
      <c r="G8220" s="4">
        <v>-0.362543</v>
      </c>
      <c r="H8220" s="4" t="str">
        <f t="shared" si="128"/>
        <v>No</v>
      </c>
    </row>
    <row r="8221" spans="1:8" x14ac:dyDescent="0.2">
      <c r="A8221" s="4" t="s">
        <v>13575</v>
      </c>
      <c r="B8221" s="4">
        <v>100422842</v>
      </c>
      <c r="C8221" s="4" t="s">
        <v>13576</v>
      </c>
      <c r="D8221" s="4">
        <v>-0.17286799999999999</v>
      </c>
      <c r="E8221" s="4">
        <v>2.9337300000000002</v>
      </c>
      <c r="F8221" s="4">
        <v>2.6024400000000001</v>
      </c>
      <c r="G8221" s="4">
        <v>-0.18736900000000001</v>
      </c>
      <c r="H8221" s="4" t="str">
        <f t="shared" si="128"/>
        <v>No</v>
      </c>
    </row>
    <row r="8222" spans="1:8" x14ac:dyDescent="0.2">
      <c r="A8222" s="4" t="s">
        <v>13579</v>
      </c>
      <c r="B8222" s="4">
        <v>100431172</v>
      </c>
      <c r="C8222" s="4" t="s">
        <v>13580</v>
      </c>
      <c r="D8222" s="4">
        <v>-2.9427799999999999E-3</v>
      </c>
      <c r="E8222" s="4">
        <v>0.303228</v>
      </c>
      <c r="F8222" s="4">
        <v>0.30260999999999999</v>
      </c>
      <c r="G8222" s="4">
        <v>-3.5365599999999997E-2</v>
      </c>
      <c r="H8222" s="4" t="str">
        <f t="shared" si="128"/>
        <v>No</v>
      </c>
    </row>
    <row r="8223" spans="1:8" x14ac:dyDescent="0.2">
      <c r="A8223" s="4" t="s">
        <v>13581</v>
      </c>
      <c r="B8223" s="4">
        <v>100499177</v>
      </c>
      <c r="C8223" s="4" t="s">
        <v>13582</v>
      </c>
      <c r="D8223" s="4">
        <v>4.1730000000000003E-2</v>
      </c>
      <c r="E8223" s="4">
        <v>6.2447299999999997</v>
      </c>
      <c r="F8223" s="4">
        <v>7.0784500000000001</v>
      </c>
      <c r="G8223" s="4">
        <v>0.180363</v>
      </c>
      <c r="H8223" s="4" t="str">
        <f t="shared" si="128"/>
        <v>No</v>
      </c>
    </row>
    <row r="8224" spans="1:8" x14ac:dyDescent="0.2">
      <c r="A8224" s="4" t="s">
        <v>13597</v>
      </c>
      <c r="B8224" s="4">
        <v>100505624</v>
      </c>
      <c r="C8224" s="4" t="s">
        <v>13598</v>
      </c>
      <c r="D8224" s="4">
        <v>-4.9511100000000002E-2</v>
      </c>
      <c r="E8224" s="4">
        <v>8.5089900000000007</v>
      </c>
      <c r="F8224" s="4">
        <v>7.4257299999999997</v>
      </c>
      <c r="G8224" s="4">
        <v>-0.196579</v>
      </c>
      <c r="H8224" s="4" t="str">
        <f t="shared" si="128"/>
        <v>No</v>
      </c>
    </row>
    <row r="8225" spans="1:8" x14ac:dyDescent="0.2">
      <c r="A8225" s="4" t="s">
        <v>13601</v>
      </c>
      <c r="B8225" s="4">
        <v>100505641</v>
      </c>
      <c r="C8225" s="4" t="s">
        <v>13602</v>
      </c>
      <c r="D8225" s="4">
        <v>2.3360800000000001E-2</v>
      </c>
      <c r="E8225" s="4">
        <v>41.018500000000003</v>
      </c>
      <c r="F8225" s="4">
        <v>43.189599999999999</v>
      </c>
      <c r="G8225" s="4">
        <v>7.43645E-2</v>
      </c>
      <c r="H8225" s="4" t="str">
        <f t="shared" si="128"/>
        <v>No</v>
      </c>
    </row>
    <row r="8226" spans="1:8" x14ac:dyDescent="0.2">
      <c r="A8226" s="4" t="s">
        <v>13607</v>
      </c>
      <c r="B8226" s="4">
        <v>100505681</v>
      </c>
      <c r="C8226" s="4" t="s">
        <v>13608</v>
      </c>
      <c r="D8226" s="4">
        <v>-5.0156600000000003E-2</v>
      </c>
      <c r="E8226" s="4">
        <v>8.5726300000000002</v>
      </c>
      <c r="F8226" s="4">
        <v>7.2412200000000002</v>
      </c>
      <c r="G8226" s="4">
        <v>-0.24363899999999999</v>
      </c>
      <c r="H8226" s="4" t="str">
        <f t="shared" si="128"/>
        <v>No</v>
      </c>
    </row>
    <row r="8227" spans="1:8" x14ac:dyDescent="0.2">
      <c r="A8227" s="4" t="s">
        <v>13615</v>
      </c>
      <c r="B8227" s="4">
        <v>100505746</v>
      </c>
      <c r="C8227" s="4" t="s">
        <v>13616</v>
      </c>
      <c r="D8227" s="4">
        <v>-2.9427799999999999E-3</v>
      </c>
      <c r="E8227" s="4">
        <v>9.0918600000000002E-2</v>
      </c>
      <c r="F8227" s="4">
        <v>9.0733300000000003E-2</v>
      </c>
      <c r="G8227" s="4">
        <v>-3.5365599999999997E-2</v>
      </c>
      <c r="H8227" s="4" t="str">
        <f t="shared" si="128"/>
        <v>No</v>
      </c>
    </row>
    <row r="8228" spans="1:8" x14ac:dyDescent="0.2">
      <c r="A8228" s="4" t="s">
        <v>13625</v>
      </c>
      <c r="B8228" s="4">
        <v>100505876</v>
      </c>
      <c r="C8228" s="4" t="s">
        <v>13626</v>
      </c>
      <c r="D8228" s="4">
        <v>-0.10851</v>
      </c>
      <c r="E8228" s="4">
        <v>15.9533</v>
      </c>
      <c r="F8228" s="4">
        <v>13.9091</v>
      </c>
      <c r="G8228" s="4">
        <v>-0.197876</v>
      </c>
      <c r="H8228" s="4" t="str">
        <f t="shared" si="128"/>
        <v>No</v>
      </c>
    </row>
    <row r="8229" spans="1:8" x14ac:dyDescent="0.2">
      <c r="A8229" s="4" t="s">
        <v>13629</v>
      </c>
      <c r="B8229" s="4">
        <v>100506012</v>
      </c>
      <c r="C8229" s="4" t="s">
        <v>13630</v>
      </c>
      <c r="D8229" s="4">
        <v>-2.9427799999999999E-3</v>
      </c>
      <c r="E8229" s="4">
        <v>7.7734399999999995E-2</v>
      </c>
      <c r="F8229" s="4">
        <v>7.7575900000000003E-2</v>
      </c>
      <c r="G8229" s="4">
        <v>-2.0017699999999999E-2</v>
      </c>
      <c r="H8229" s="4" t="str">
        <f t="shared" si="128"/>
        <v>No</v>
      </c>
    </row>
    <row r="8230" spans="1:8" x14ac:dyDescent="0.2">
      <c r="A8230" s="4" t="s">
        <v>13649</v>
      </c>
      <c r="B8230" s="4">
        <v>100506311</v>
      </c>
      <c r="C8230" s="4" t="s">
        <v>13650</v>
      </c>
      <c r="D8230" s="4">
        <v>-5.4278199999999999E-2</v>
      </c>
      <c r="E8230" s="4">
        <v>4.4820900000000004</v>
      </c>
      <c r="F8230" s="4">
        <v>3.4896400000000001</v>
      </c>
      <c r="G8230" s="4">
        <v>-0.36094199999999999</v>
      </c>
      <c r="H8230" s="4" t="str">
        <f t="shared" si="128"/>
        <v>No</v>
      </c>
    </row>
    <row r="8231" spans="1:8" x14ac:dyDescent="0.2">
      <c r="A8231" s="4" t="s">
        <v>13663</v>
      </c>
      <c r="B8231" s="4">
        <v>100506462</v>
      </c>
      <c r="C8231" s="4" t="s">
        <v>13664</v>
      </c>
      <c r="D8231" s="4">
        <v>7.4945300000000001E-3</v>
      </c>
      <c r="E8231" s="4">
        <v>1.74383</v>
      </c>
      <c r="F8231" s="4">
        <v>2.0711400000000002</v>
      </c>
      <c r="G8231" s="4">
        <v>0.24671100000000001</v>
      </c>
      <c r="H8231" s="4" t="str">
        <f t="shared" si="128"/>
        <v>No</v>
      </c>
    </row>
    <row r="8232" spans="1:8" x14ac:dyDescent="0.2">
      <c r="A8232" s="4" t="s">
        <v>13665</v>
      </c>
      <c r="B8232" s="4">
        <v>100506465</v>
      </c>
      <c r="C8232" s="4" t="s">
        <v>13666</v>
      </c>
      <c r="D8232" s="4">
        <v>-1.1730000000000001E-2</v>
      </c>
      <c r="E8232" s="4">
        <v>4.5725899999999999</v>
      </c>
      <c r="F8232" s="4">
        <v>4.0304799999999998</v>
      </c>
      <c r="G8232" s="4">
        <v>-0.18224499999999999</v>
      </c>
      <c r="H8232" s="4" t="str">
        <f t="shared" si="128"/>
        <v>No</v>
      </c>
    </row>
    <row r="8233" spans="1:8" x14ac:dyDescent="0.2">
      <c r="A8233" s="4" t="s">
        <v>13673</v>
      </c>
      <c r="B8233" s="4">
        <v>100506544</v>
      </c>
      <c r="C8233" s="4" t="s">
        <v>13674</v>
      </c>
      <c r="D8233" s="4">
        <v>-9.8355200000000004E-2</v>
      </c>
      <c r="E8233" s="4">
        <v>3.5243899999999999</v>
      </c>
      <c r="F8233" s="4">
        <v>2.7341299999999999</v>
      </c>
      <c r="G8233" s="4">
        <v>-0.36615999999999999</v>
      </c>
      <c r="H8233" s="4" t="str">
        <f t="shared" si="128"/>
        <v>No</v>
      </c>
    </row>
    <row r="8234" spans="1:8" x14ac:dyDescent="0.2">
      <c r="A8234" s="4" t="s">
        <v>13675</v>
      </c>
      <c r="B8234" s="4">
        <v>100506649</v>
      </c>
      <c r="C8234" s="4" t="s">
        <v>13676</v>
      </c>
      <c r="D8234" s="4">
        <v>-5.3922900000000003E-2</v>
      </c>
      <c r="E8234" s="4">
        <v>65.380300000000005</v>
      </c>
      <c r="F8234" s="4">
        <v>60.367400000000004</v>
      </c>
      <c r="G8234" s="4">
        <v>-0.11512</v>
      </c>
      <c r="H8234" s="4" t="str">
        <f t="shared" si="128"/>
        <v>No</v>
      </c>
    </row>
    <row r="8235" spans="1:8" x14ac:dyDescent="0.2">
      <c r="A8235" s="4" t="s">
        <v>13681</v>
      </c>
      <c r="B8235" s="4">
        <v>100506668</v>
      </c>
      <c r="C8235" s="4" t="s">
        <v>13682</v>
      </c>
      <c r="D8235" s="4">
        <v>-8.8003499999999998E-2</v>
      </c>
      <c r="E8235" s="4">
        <v>10.4213</v>
      </c>
      <c r="F8235" s="4">
        <v>8.6807499999999997</v>
      </c>
      <c r="G8235" s="4">
        <v>-0.26372400000000001</v>
      </c>
      <c r="H8235" s="4" t="str">
        <f t="shared" si="128"/>
        <v>No</v>
      </c>
    </row>
    <row r="8236" spans="1:8" x14ac:dyDescent="0.2">
      <c r="A8236" s="4" t="s">
        <v>13683</v>
      </c>
      <c r="B8236" s="4">
        <v>100506686</v>
      </c>
      <c r="C8236" s="4" t="s">
        <v>13684</v>
      </c>
      <c r="D8236" s="4">
        <v>5.2067099999999998E-2</v>
      </c>
      <c r="E8236" s="4">
        <v>0.83138800000000002</v>
      </c>
      <c r="F8236" s="4">
        <v>1.06135</v>
      </c>
      <c r="G8236" s="4">
        <v>0.34964200000000001</v>
      </c>
      <c r="H8236" s="4" t="str">
        <f t="shared" si="128"/>
        <v>No</v>
      </c>
    </row>
    <row r="8237" spans="1:8" x14ac:dyDescent="0.2">
      <c r="A8237" s="4" t="s">
        <v>13687</v>
      </c>
      <c r="B8237" s="4">
        <v>100506713</v>
      </c>
      <c r="C8237" s="4" t="s">
        <v>13688</v>
      </c>
      <c r="D8237" s="4">
        <v>-2.9643599999999999E-2</v>
      </c>
      <c r="E8237" s="4">
        <v>1.7053400000000001</v>
      </c>
      <c r="F8237" s="4">
        <v>1.32023</v>
      </c>
      <c r="G8237" s="4">
        <v>-0.36903999999999998</v>
      </c>
      <c r="H8237" s="4" t="str">
        <f t="shared" si="128"/>
        <v>No</v>
      </c>
    </row>
    <row r="8238" spans="1:8" x14ac:dyDescent="0.2">
      <c r="A8238" s="4" t="s">
        <v>13689</v>
      </c>
      <c r="B8238" s="4">
        <v>100506755</v>
      </c>
      <c r="C8238" s="4" t="s">
        <v>13690</v>
      </c>
      <c r="D8238" s="4">
        <v>0.148752</v>
      </c>
      <c r="E8238" s="4">
        <v>2.7692999999999999</v>
      </c>
      <c r="F8238" s="4">
        <v>3.5697199999999998</v>
      </c>
      <c r="G8238" s="4">
        <v>0.36486299999999999</v>
      </c>
      <c r="H8238" s="4" t="str">
        <f t="shared" si="128"/>
        <v>No</v>
      </c>
    </row>
    <row r="8239" spans="1:8" x14ac:dyDescent="0.2">
      <c r="A8239" s="4" t="s">
        <v>13697</v>
      </c>
      <c r="B8239" s="4">
        <v>100507032</v>
      </c>
      <c r="C8239" s="4" t="s">
        <v>13698</v>
      </c>
      <c r="D8239" s="4">
        <v>-0.130167</v>
      </c>
      <c r="E8239" s="4">
        <v>2.2954699999999999</v>
      </c>
      <c r="F8239" s="4">
        <v>1.7704299999999999</v>
      </c>
      <c r="G8239" s="4">
        <v>-0.37455899999999998</v>
      </c>
      <c r="H8239" s="4" t="str">
        <f t="shared" si="128"/>
        <v>No</v>
      </c>
    </row>
    <row r="8240" spans="1:8" x14ac:dyDescent="0.2">
      <c r="A8240" s="4" t="s">
        <v>13699</v>
      </c>
      <c r="B8240" s="4">
        <v>100507034</v>
      </c>
      <c r="C8240" s="4" t="s">
        <v>13700</v>
      </c>
      <c r="D8240" s="4">
        <v>-0.249748</v>
      </c>
      <c r="E8240" s="4">
        <v>12.807600000000001</v>
      </c>
      <c r="F8240" s="4">
        <v>10.0075</v>
      </c>
      <c r="G8240" s="4">
        <v>-0.35589900000000002</v>
      </c>
      <c r="H8240" s="4" t="str">
        <f t="shared" si="128"/>
        <v>No</v>
      </c>
    </row>
    <row r="8241" spans="1:8" x14ac:dyDescent="0.2">
      <c r="A8241" s="4" t="s">
        <v>13707</v>
      </c>
      <c r="B8241" s="4">
        <v>100507246</v>
      </c>
      <c r="C8241" s="4" t="s">
        <v>13708</v>
      </c>
      <c r="D8241" s="4">
        <v>-7.8924499999999995E-2</v>
      </c>
      <c r="E8241" s="4">
        <v>15.1404</v>
      </c>
      <c r="F8241" s="4">
        <v>13.510899999999999</v>
      </c>
      <c r="G8241" s="4">
        <v>-0.16433</v>
      </c>
      <c r="H8241" s="4" t="str">
        <f t="shared" si="128"/>
        <v>No</v>
      </c>
    </row>
    <row r="8242" spans="1:8" x14ac:dyDescent="0.2">
      <c r="A8242" s="4" t="s">
        <v>13719</v>
      </c>
      <c r="B8242" s="4">
        <v>100507347</v>
      </c>
      <c r="C8242" s="4" t="s">
        <v>13720</v>
      </c>
      <c r="D8242" s="4">
        <v>-0.25136900000000001</v>
      </c>
      <c r="E8242" s="4">
        <v>1490</v>
      </c>
      <c r="F8242" s="4">
        <v>1239.3499999999999</v>
      </c>
      <c r="G8242" s="4">
        <v>-0.26572600000000002</v>
      </c>
      <c r="H8242" s="4" t="str">
        <f t="shared" si="128"/>
        <v>No</v>
      </c>
    </row>
    <row r="8243" spans="1:8" x14ac:dyDescent="0.2">
      <c r="A8243" s="4" t="s">
        <v>13729</v>
      </c>
      <c r="B8243" s="4">
        <v>100507506</v>
      </c>
      <c r="C8243" s="4" t="s">
        <v>13730</v>
      </c>
      <c r="D8243" s="4">
        <v>-6.1836500000000003E-2</v>
      </c>
      <c r="E8243" s="4">
        <v>0.121684</v>
      </c>
      <c r="F8243" s="4">
        <v>0.116579</v>
      </c>
      <c r="G8243" s="4">
        <v>-8.3864099999999997E-2</v>
      </c>
      <c r="H8243" s="4" t="str">
        <f t="shared" si="128"/>
        <v>No</v>
      </c>
    </row>
    <row r="8244" spans="1:8" x14ac:dyDescent="0.2">
      <c r="A8244" s="4" t="s">
        <v>13731</v>
      </c>
      <c r="B8244" s="4">
        <v>100507557</v>
      </c>
      <c r="C8244" s="4" t="s">
        <v>13732</v>
      </c>
      <c r="D8244" s="4">
        <v>2.63567E-2</v>
      </c>
      <c r="E8244" s="4">
        <v>1.77589</v>
      </c>
      <c r="F8244" s="4">
        <v>2.1050200000000001</v>
      </c>
      <c r="G8244" s="4">
        <v>0.24409400000000001</v>
      </c>
      <c r="H8244" s="4" t="str">
        <f t="shared" si="128"/>
        <v>No</v>
      </c>
    </row>
    <row r="8245" spans="1:8" x14ac:dyDescent="0.2">
      <c r="A8245" s="4" t="s">
        <v>13735</v>
      </c>
      <c r="B8245" s="4">
        <v>100507567</v>
      </c>
      <c r="C8245" s="4" t="s">
        <v>13736</v>
      </c>
      <c r="D8245" s="4">
        <v>4.7274999999999998E-2</v>
      </c>
      <c r="E8245" s="4">
        <v>5.6805099999999999</v>
      </c>
      <c r="F8245" s="4">
        <v>7.1184500000000002</v>
      </c>
      <c r="G8245" s="4">
        <v>0.32334200000000002</v>
      </c>
      <c r="H8245" s="4" t="str">
        <f t="shared" si="128"/>
        <v>No</v>
      </c>
    </row>
    <row r="8246" spans="1:8" x14ac:dyDescent="0.2">
      <c r="A8246" s="4" t="s">
        <v>13741</v>
      </c>
      <c r="B8246" s="4">
        <v>100526693</v>
      </c>
      <c r="C8246" s="4" t="s">
        <v>13742</v>
      </c>
      <c r="D8246" s="4">
        <v>-4.2358099999999996E-3</v>
      </c>
      <c r="E8246" s="4">
        <v>19.8612</v>
      </c>
      <c r="F8246" s="4">
        <v>18.4406</v>
      </c>
      <c r="G8246" s="4">
        <v>-0.107164</v>
      </c>
      <c r="H8246" s="4" t="str">
        <f t="shared" si="128"/>
        <v>No</v>
      </c>
    </row>
    <row r="8247" spans="1:8" x14ac:dyDescent="0.2">
      <c r="A8247" s="4" t="s">
        <v>13743</v>
      </c>
      <c r="B8247" s="4">
        <v>100526739</v>
      </c>
      <c r="C8247" s="4" t="s">
        <v>13744</v>
      </c>
      <c r="D8247" s="4">
        <v>-5.2012500000000003E-2</v>
      </c>
      <c r="E8247" s="4">
        <v>7.2248900000000003</v>
      </c>
      <c r="F8247" s="4">
        <v>6.1045999999999996</v>
      </c>
      <c r="G8247" s="4">
        <v>-0.24321000000000001</v>
      </c>
      <c r="H8247" s="4" t="str">
        <f t="shared" si="128"/>
        <v>No</v>
      </c>
    </row>
    <row r="8248" spans="1:8" x14ac:dyDescent="0.2">
      <c r="A8248" s="4" t="s">
        <v>13747</v>
      </c>
      <c r="B8248" s="4">
        <v>100526783</v>
      </c>
      <c r="C8248" s="4" t="s">
        <v>13748</v>
      </c>
      <c r="D8248" s="4">
        <v>-2.7746400000000001E-2</v>
      </c>
      <c r="E8248" s="4">
        <v>19.135000000000002</v>
      </c>
      <c r="F8248" s="4">
        <v>17.4285</v>
      </c>
      <c r="G8248" s="4">
        <v>-0.13486600000000001</v>
      </c>
      <c r="H8248" s="4" t="str">
        <f t="shared" si="128"/>
        <v>No</v>
      </c>
    </row>
    <row r="8249" spans="1:8" x14ac:dyDescent="0.2">
      <c r="A8249" s="4" t="s">
        <v>13749</v>
      </c>
      <c r="B8249" s="4">
        <v>100526830</v>
      </c>
      <c r="C8249" s="4" t="s">
        <v>13750</v>
      </c>
      <c r="D8249" s="4">
        <v>-0.13011500000000001</v>
      </c>
      <c r="E8249" s="4">
        <v>19.583300000000001</v>
      </c>
      <c r="F8249" s="4">
        <v>16.910799999999998</v>
      </c>
      <c r="G8249" s="4">
        <v>-0.21171200000000001</v>
      </c>
      <c r="H8249" s="4" t="str">
        <f t="shared" si="128"/>
        <v>No</v>
      </c>
    </row>
    <row r="8250" spans="1:8" x14ac:dyDescent="0.2">
      <c r="A8250" s="4" t="s">
        <v>13751</v>
      </c>
      <c r="B8250" s="4">
        <v>100526831</v>
      </c>
      <c r="C8250" s="4" t="s">
        <v>13752</v>
      </c>
      <c r="D8250" s="4">
        <v>-0.12563299999999999</v>
      </c>
      <c r="E8250" s="4">
        <v>12.910600000000001</v>
      </c>
      <c r="F8250" s="4">
        <v>10.984</v>
      </c>
      <c r="G8250" s="4">
        <v>-0.23319500000000001</v>
      </c>
      <c r="H8250" s="4" t="str">
        <f t="shared" si="128"/>
        <v>No</v>
      </c>
    </row>
    <row r="8251" spans="1:8" x14ac:dyDescent="0.2">
      <c r="A8251" s="4" t="s">
        <v>13755</v>
      </c>
      <c r="B8251" s="4">
        <v>100526842</v>
      </c>
      <c r="C8251" s="4" t="s">
        <v>13756</v>
      </c>
      <c r="D8251" s="4">
        <v>4.69392E-2</v>
      </c>
      <c r="E8251" s="4">
        <v>81.191800000000001</v>
      </c>
      <c r="F8251" s="4">
        <v>87.837199999999996</v>
      </c>
      <c r="G8251" s="4">
        <v>0.113412</v>
      </c>
      <c r="H8251" s="4" t="str">
        <f t="shared" si="128"/>
        <v>No</v>
      </c>
    </row>
    <row r="8252" spans="1:8" x14ac:dyDescent="0.2">
      <c r="A8252" s="4" t="s">
        <v>13757</v>
      </c>
      <c r="B8252" s="4">
        <v>100527943</v>
      </c>
      <c r="C8252" s="4" t="s">
        <v>13758</v>
      </c>
      <c r="D8252" s="4">
        <v>-6.7948999999999996E-2</v>
      </c>
      <c r="E8252" s="4">
        <v>87.800600000000003</v>
      </c>
      <c r="F8252" s="4">
        <v>78.940799999999996</v>
      </c>
      <c r="G8252" s="4">
        <v>-0.15351600000000001</v>
      </c>
      <c r="H8252" s="4" t="str">
        <f t="shared" si="128"/>
        <v>No</v>
      </c>
    </row>
    <row r="8253" spans="1:8" x14ac:dyDescent="0.2">
      <c r="A8253" s="4" t="s">
        <v>13759</v>
      </c>
      <c r="B8253" s="4">
        <v>100527960</v>
      </c>
      <c r="C8253" s="4" t="s">
        <v>13760</v>
      </c>
      <c r="D8253" s="4">
        <v>2.7152599999999999E-2</v>
      </c>
      <c r="E8253" s="4">
        <v>5.4984999999999999</v>
      </c>
      <c r="F8253" s="4">
        <v>6.07775</v>
      </c>
      <c r="G8253" s="4">
        <v>0.14421500000000001</v>
      </c>
      <c r="H8253" s="4" t="str">
        <f t="shared" si="128"/>
        <v>No</v>
      </c>
    </row>
    <row r="8254" spans="1:8" x14ac:dyDescent="0.2">
      <c r="A8254" s="4" t="s">
        <v>13761</v>
      </c>
      <c r="B8254" s="4">
        <v>100528030</v>
      </c>
      <c r="C8254" s="4" t="s">
        <v>13762</v>
      </c>
      <c r="D8254" s="4">
        <v>1.58517E-2</v>
      </c>
      <c r="E8254" s="4">
        <v>2.2820900000000002</v>
      </c>
      <c r="F8254" s="4">
        <v>2.6585100000000002</v>
      </c>
      <c r="G8254" s="4">
        <v>0.21926699999999999</v>
      </c>
      <c r="H8254" s="4" t="str">
        <f t="shared" si="128"/>
        <v>No</v>
      </c>
    </row>
    <row r="8255" spans="1:8" x14ac:dyDescent="0.2">
      <c r="A8255" s="4" t="s">
        <v>13763</v>
      </c>
      <c r="B8255" s="4">
        <v>100529063</v>
      </c>
      <c r="C8255" s="4" t="s">
        <v>13764</v>
      </c>
      <c r="D8255" s="4">
        <v>-1.1536600000000001E-4</v>
      </c>
      <c r="E8255" s="4">
        <v>39.341700000000003</v>
      </c>
      <c r="F8255" s="4">
        <v>36.767899999999997</v>
      </c>
      <c r="G8255" s="4">
        <v>-9.7707799999999997E-2</v>
      </c>
      <c r="H8255" s="4" t="str">
        <f t="shared" si="128"/>
        <v>No</v>
      </c>
    </row>
    <row r="8256" spans="1:8" x14ac:dyDescent="0.2">
      <c r="A8256" s="4" t="s">
        <v>13765</v>
      </c>
      <c r="B8256" s="4">
        <v>100529257</v>
      </c>
      <c r="C8256" s="4" t="s">
        <v>13766</v>
      </c>
      <c r="D8256" s="4">
        <v>0.11351</v>
      </c>
      <c r="E8256" s="4">
        <v>25.2209</v>
      </c>
      <c r="F8256" s="4">
        <v>29.683399999999999</v>
      </c>
      <c r="G8256" s="4">
        <v>0.234676</v>
      </c>
      <c r="H8256" s="4" t="str">
        <f t="shared" si="128"/>
        <v>No</v>
      </c>
    </row>
    <row r="8257" spans="1:8" x14ac:dyDescent="0.2">
      <c r="A8257" s="4" t="s">
        <v>13767</v>
      </c>
      <c r="B8257" s="4">
        <v>100532726</v>
      </c>
      <c r="C8257" s="4" t="s">
        <v>13768</v>
      </c>
      <c r="D8257" s="4">
        <v>0.130964</v>
      </c>
      <c r="E8257" s="4">
        <v>38.168799999999997</v>
      </c>
      <c r="F8257" s="4">
        <v>45.936199999999999</v>
      </c>
      <c r="G8257" s="4">
        <v>0.26675399999999999</v>
      </c>
      <c r="H8257" s="4" t="str">
        <f t="shared" si="128"/>
        <v>No</v>
      </c>
    </row>
    <row r="8258" spans="1:8" x14ac:dyDescent="0.2">
      <c r="A8258" s="4" t="s">
        <v>13771</v>
      </c>
      <c r="B8258" s="4">
        <v>100532736</v>
      </c>
      <c r="C8258" s="4" t="s">
        <v>13772</v>
      </c>
      <c r="D8258" s="4">
        <v>0.119149</v>
      </c>
      <c r="E8258" s="4">
        <v>17.593599999999999</v>
      </c>
      <c r="F8258" s="4">
        <v>20.612300000000001</v>
      </c>
      <c r="G8258" s="4">
        <v>0.22816500000000001</v>
      </c>
      <c r="H8258" s="4" t="str">
        <f t="shared" si="128"/>
        <v>No</v>
      </c>
    </row>
    <row r="8259" spans="1:8" x14ac:dyDescent="0.2">
      <c r="A8259" s="4" t="s">
        <v>13773</v>
      </c>
      <c r="B8259" s="4">
        <v>100533105</v>
      </c>
      <c r="C8259" s="4" t="s">
        <v>13774</v>
      </c>
      <c r="D8259" s="4">
        <v>-3.6340600000000001E-2</v>
      </c>
      <c r="E8259" s="4">
        <v>2.69611</v>
      </c>
      <c r="F8259" s="4">
        <v>2.1673900000000001</v>
      </c>
      <c r="G8259" s="4">
        <v>-0.31495699999999999</v>
      </c>
      <c r="H8259" s="4" t="str">
        <f t="shared" ref="H8259:H8322" si="129">IF(ABS(G8259)&gt;LOG(1.3,2),"Yes","No")</f>
        <v>No</v>
      </c>
    </row>
    <row r="8260" spans="1:8" x14ac:dyDescent="0.2">
      <c r="A8260" s="4" t="s">
        <v>13775</v>
      </c>
      <c r="B8260" s="4">
        <v>100533106</v>
      </c>
      <c r="C8260" s="4" t="s">
        <v>13776</v>
      </c>
      <c r="D8260" s="4">
        <v>-8.7565400000000002E-3</v>
      </c>
      <c r="E8260" s="4">
        <v>11.8591</v>
      </c>
      <c r="F8260" s="4">
        <v>10.394399999999999</v>
      </c>
      <c r="G8260" s="4">
        <v>-0.19037499999999999</v>
      </c>
      <c r="H8260" s="4" t="str">
        <f t="shared" si="129"/>
        <v>No</v>
      </c>
    </row>
    <row r="8261" spans="1:8" x14ac:dyDescent="0.2">
      <c r="A8261" s="4" t="s">
        <v>13781</v>
      </c>
      <c r="B8261" s="4">
        <v>100533467</v>
      </c>
      <c r="C8261" s="4" t="s">
        <v>13782</v>
      </c>
      <c r="D8261" s="4">
        <v>-2.5898600000000001E-2</v>
      </c>
      <c r="E8261" s="4">
        <v>26.9206</v>
      </c>
      <c r="F8261" s="4">
        <v>25.1554</v>
      </c>
      <c r="G8261" s="4">
        <v>-9.7893499999999994E-2</v>
      </c>
      <c r="H8261" s="4" t="str">
        <f t="shared" si="129"/>
        <v>No</v>
      </c>
    </row>
    <row r="8262" spans="1:8" x14ac:dyDescent="0.2">
      <c r="A8262" s="4" t="s">
        <v>13783</v>
      </c>
      <c r="B8262" s="4">
        <v>100533483</v>
      </c>
      <c r="C8262" s="4" t="s">
        <v>13784</v>
      </c>
      <c r="D8262" s="4">
        <v>-0.14724000000000001</v>
      </c>
      <c r="E8262" s="4">
        <v>15.8553</v>
      </c>
      <c r="F8262" s="4">
        <v>13.4392</v>
      </c>
      <c r="G8262" s="4">
        <v>-0.238541</v>
      </c>
      <c r="H8262" s="4" t="str">
        <f t="shared" si="129"/>
        <v>No</v>
      </c>
    </row>
    <row r="8263" spans="1:8" x14ac:dyDescent="0.2">
      <c r="A8263" s="4" t="s">
        <v>13785</v>
      </c>
      <c r="B8263" s="4">
        <v>100534612</v>
      </c>
      <c r="C8263" s="4" t="s">
        <v>13786</v>
      </c>
      <c r="D8263" s="4">
        <v>7.3587E-2</v>
      </c>
      <c r="E8263" s="4">
        <v>3.77902</v>
      </c>
      <c r="F8263" s="4">
        <v>4.5675800000000004</v>
      </c>
      <c r="G8263" s="4">
        <v>0.27236900000000003</v>
      </c>
      <c r="H8263" s="4" t="str">
        <f t="shared" si="129"/>
        <v>No</v>
      </c>
    </row>
    <row r="8264" spans="1:8" x14ac:dyDescent="0.2">
      <c r="A8264" s="4" t="s">
        <v>13789</v>
      </c>
      <c r="B8264" s="4">
        <v>100628315</v>
      </c>
      <c r="C8264" s="4" t="s">
        <v>13790</v>
      </c>
      <c r="D8264" s="4">
        <v>-0.102478</v>
      </c>
      <c r="E8264" s="4">
        <v>3.8147E-2</v>
      </c>
      <c r="F8264" s="4">
        <v>3.5531300000000002E-2</v>
      </c>
      <c r="G8264" s="4">
        <v>-0.13222700000000001</v>
      </c>
      <c r="H8264" s="4" t="str">
        <f t="shared" si="129"/>
        <v>No</v>
      </c>
    </row>
    <row r="8265" spans="1:8" x14ac:dyDescent="0.2">
      <c r="A8265" s="4" t="s">
        <v>13791</v>
      </c>
      <c r="B8265" s="4">
        <v>100631383</v>
      </c>
      <c r="C8265" s="4" t="s">
        <v>4490</v>
      </c>
      <c r="D8265" s="4">
        <v>4.2368700000000002E-3</v>
      </c>
      <c r="E8265" s="4">
        <v>7.3071799999999998</v>
      </c>
      <c r="F8265" s="4">
        <v>8.1332400000000007</v>
      </c>
      <c r="G8265" s="4">
        <v>0.15403900000000001</v>
      </c>
      <c r="H8265" s="4" t="str">
        <f t="shared" si="129"/>
        <v>No</v>
      </c>
    </row>
    <row r="8266" spans="1:8" x14ac:dyDescent="0.2">
      <c r="A8266" s="4" t="s">
        <v>13794</v>
      </c>
      <c r="B8266" s="4">
        <v>100652739</v>
      </c>
      <c r="C8266" s="4" t="s">
        <v>13795</v>
      </c>
      <c r="D8266" s="4">
        <v>-9.1746999999999992E-3</v>
      </c>
      <c r="E8266" s="4">
        <v>15.4108</v>
      </c>
      <c r="F8266" s="4">
        <v>13.5284</v>
      </c>
      <c r="G8266" s="4">
        <v>-0.18814700000000001</v>
      </c>
      <c r="H8266" s="4" t="str">
        <f t="shared" si="129"/>
        <v>No</v>
      </c>
    </row>
    <row r="8267" spans="1:8" x14ac:dyDescent="0.2">
      <c r="A8267" s="4" t="s">
        <v>13796</v>
      </c>
      <c r="B8267" s="4">
        <v>100652759</v>
      </c>
      <c r="C8267" s="4" t="s">
        <v>13797</v>
      </c>
      <c r="D8267" s="4">
        <v>2.4589799999999998E-2</v>
      </c>
      <c r="E8267" s="4">
        <v>7.1004300000000002</v>
      </c>
      <c r="F8267" s="4">
        <v>7.7839299999999998</v>
      </c>
      <c r="G8267" s="4">
        <v>0.132356</v>
      </c>
      <c r="H8267" s="4" t="str">
        <f t="shared" si="129"/>
        <v>No</v>
      </c>
    </row>
    <row r="8268" spans="1:8" x14ac:dyDescent="0.2">
      <c r="A8268" s="4" t="s">
        <v>13798</v>
      </c>
      <c r="B8268" s="4">
        <v>100847074</v>
      </c>
      <c r="C8268" s="4" t="s">
        <v>13799</v>
      </c>
      <c r="D8268" s="4">
        <v>1.7821500000000001E-2</v>
      </c>
      <c r="E8268" s="4">
        <v>105.92</v>
      </c>
      <c r="F8268" s="4">
        <v>127.404</v>
      </c>
      <c r="G8268" s="4">
        <v>0.26484400000000002</v>
      </c>
      <c r="H8268" s="4" t="str">
        <f t="shared" si="129"/>
        <v>No</v>
      </c>
    </row>
    <row r="8269" spans="1:8" x14ac:dyDescent="0.2">
      <c r="A8269" s="4" t="s">
        <v>13800</v>
      </c>
      <c r="B8269" s="4">
        <v>100859930</v>
      </c>
      <c r="C8269" s="4" t="s">
        <v>13801</v>
      </c>
      <c r="D8269" s="4">
        <v>-9.6681299999999998E-2</v>
      </c>
      <c r="E8269" s="4">
        <v>14.3233</v>
      </c>
      <c r="F8269" s="4">
        <v>11.984299999999999</v>
      </c>
      <c r="G8269" s="4">
        <v>-0.25729800000000003</v>
      </c>
      <c r="H8269" s="4" t="str">
        <f t="shared" si="129"/>
        <v>No</v>
      </c>
    </row>
    <row r="8270" spans="1:8" x14ac:dyDescent="0.2">
      <c r="A8270" s="4" t="s">
        <v>13812</v>
      </c>
      <c r="B8270" s="4">
        <v>100873932</v>
      </c>
      <c r="C8270" s="4" t="s">
        <v>13813</v>
      </c>
      <c r="D8270" s="4">
        <v>-2.9427799999999999E-3</v>
      </c>
      <c r="E8270" s="4">
        <v>0.149871</v>
      </c>
      <c r="F8270" s="4">
        <v>0.149566</v>
      </c>
      <c r="G8270" s="4">
        <v>-3.5365599999999997E-2</v>
      </c>
      <c r="H8270" s="4" t="str">
        <f t="shared" si="129"/>
        <v>No</v>
      </c>
    </row>
    <row r="8271" spans="1:8" x14ac:dyDescent="0.2">
      <c r="A8271" s="4" t="s">
        <v>13814</v>
      </c>
      <c r="B8271" s="4">
        <v>100873949</v>
      </c>
      <c r="C8271" s="4" t="s">
        <v>13815</v>
      </c>
      <c r="D8271" s="4">
        <v>-1.7689199999999999E-2</v>
      </c>
      <c r="E8271" s="4">
        <v>12.940300000000001</v>
      </c>
      <c r="F8271" s="4">
        <v>11.199299999999999</v>
      </c>
      <c r="G8271" s="4">
        <v>-0.20865</v>
      </c>
      <c r="H8271" s="4" t="str">
        <f t="shared" si="129"/>
        <v>No</v>
      </c>
    </row>
    <row r="8272" spans="1:8" x14ac:dyDescent="0.2">
      <c r="A8272" s="4" t="s">
        <v>13820</v>
      </c>
      <c r="B8272" s="4">
        <v>100874058</v>
      </c>
      <c r="C8272" s="4" t="s">
        <v>13821</v>
      </c>
      <c r="D8272" s="4">
        <v>-5.6775600000000002E-2</v>
      </c>
      <c r="E8272" s="4">
        <v>2.78105</v>
      </c>
      <c r="F8272" s="4">
        <v>2.3539300000000001</v>
      </c>
      <c r="G8272" s="4">
        <v>-0.24068200000000001</v>
      </c>
      <c r="H8272" s="4" t="str">
        <f t="shared" si="129"/>
        <v>No</v>
      </c>
    </row>
    <row r="8273" spans="1:8" x14ac:dyDescent="0.2">
      <c r="A8273" s="4" t="s">
        <v>13822</v>
      </c>
      <c r="B8273" s="4">
        <v>100874092</v>
      </c>
      <c r="C8273" s="4" t="s">
        <v>13823</v>
      </c>
      <c r="D8273" s="4">
        <v>-6.1836500000000003E-2</v>
      </c>
      <c r="E8273" s="4">
        <v>0.178068</v>
      </c>
      <c r="F8273" s="4">
        <v>0.170597</v>
      </c>
      <c r="G8273" s="4">
        <v>-0.10248</v>
      </c>
      <c r="H8273" s="4" t="str">
        <f t="shared" si="129"/>
        <v>No</v>
      </c>
    </row>
    <row r="8274" spans="1:8" x14ac:dyDescent="0.2">
      <c r="A8274" s="4" t="s">
        <v>13824</v>
      </c>
      <c r="B8274" s="4">
        <v>100874111</v>
      </c>
      <c r="C8274" s="4" t="s">
        <v>13825</v>
      </c>
      <c r="D8274" s="4">
        <v>-0.123472</v>
      </c>
      <c r="E8274" s="4">
        <v>12.906599999999999</v>
      </c>
      <c r="F8274" s="4">
        <v>10.8954</v>
      </c>
      <c r="G8274" s="4">
        <v>-0.24444199999999999</v>
      </c>
      <c r="H8274" s="4" t="str">
        <f t="shared" si="129"/>
        <v>No</v>
      </c>
    </row>
    <row r="8275" spans="1:8" x14ac:dyDescent="0.2">
      <c r="A8275" s="4" t="s">
        <v>13826</v>
      </c>
      <c r="B8275" s="4">
        <v>100874123</v>
      </c>
      <c r="C8275" s="4" t="s">
        <v>13827</v>
      </c>
      <c r="D8275" s="4">
        <v>-0.21795600000000001</v>
      </c>
      <c r="E8275" s="4">
        <v>0.165989</v>
      </c>
      <c r="F8275" s="4">
        <v>0.14271500000000001</v>
      </c>
      <c r="G8275" s="4">
        <v>-0.22533700000000001</v>
      </c>
      <c r="H8275" s="4" t="str">
        <f t="shared" si="129"/>
        <v>No</v>
      </c>
    </row>
    <row r="8276" spans="1:8" x14ac:dyDescent="0.2">
      <c r="A8276" s="4" t="s">
        <v>13828</v>
      </c>
      <c r="B8276" s="4">
        <v>100874195</v>
      </c>
      <c r="C8276" s="4" t="s">
        <v>13829</v>
      </c>
      <c r="D8276" s="4">
        <v>-3.5364300000000001E-2</v>
      </c>
      <c r="E8276" s="4">
        <v>0.46523700000000001</v>
      </c>
      <c r="F8276" s="4">
        <v>0.45397100000000001</v>
      </c>
      <c r="G8276" s="4">
        <v>-6.1837799999999998E-2</v>
      </c>
      <c r="H8276" s="4" t="str">
        <f t="shared" si="129"/>
        <v>No</v>
      </c>
    </row>
    <row r="8277" spans="1:8" x14ac:dyDescent="0.2">
      <c r="A8277" s="4" t="s">
        <v>13830</v>
      </c>
      <c r="B8277" s="4">
        <v>100874291</v>
      </c>
      <c r="C8277" s="4" t="s">
        <v>13831</v>
      </c>
      <c r="D8277" s="4">
        <v>-0.23740800000000001</v>
      </c>
      <c r="E8277" s="4">
        <v>0.21040300000000001</v>
      </c>
      <c r="F8277" s="4">
        <v>0.178478</v>
      </c>
      <c r="G8277" s="4">
        <v>-0.24240999999999999</v>
      </c>
      <c r="H8277" s="4" t="str">
        <f t="shared" si="129"/>
        <v>No</v>
      </c>
    </row>
    <row r="8278" spans="1:8" x14ac:dyDescent="0.2">
      <c r="A8278" s="4" t="s">
        <v>13838</v>
      </c>
      <c r="B8278" s="4">
        <v>100996442</v>
      </c>
      <c r="C8278" s="4" t="s">
        <v>13839</v>
      </c>
      <c r="D8278" s="4">
        <v>-6.1836500000000003E-2</v>
      </c>
      <c r="E8278" s="4">
        <v>0.111544</v>
      </c>
      <c r="F8278" s="4">
        <v>0.106864</v>
      </c>
      <c r="G8278" s="4">
        <v>-7.6944700000000005E-2</v>
      </c>
      <c r="H8278" s="4" t="str">
        <f t="shared" si="129"/>
        <v>No</v>
      </c>
    </row>
    <row r="8279" spans="1:8" x14ac:dyDescent="0.2">
      <c r="A8279" s="4" t="s">
        <v>13842</v>
      </c>
      <c r="B8279" s="4">
        <v>100996485</v>
      </c>
      <c r="C8279" s="4" t="s">
        <v>13843</v>
      </c>
      <c r="D8279" s="4">
        <v>-5.2072100000000003E-2</v>
      </c>
      <c r="E8279" s="4">
        <v>6.7122900000000003</v>
      </c>
      <c r="F8279" s="4">
        <v>5.9775999999999998</v>
      </c>
      <c r="G8279" s="4">
        <v>-0.16733100000000001</v>
      </c>
      <c r="H8279" s="4" t="str">
        <f t="shared" si="129"/>
        <v>No</v>
      </c>
    </row>
    <row r="8280" spans="1:8" x14ac:dyDescent="0.2">
      <c r="A8280" s="4" t="s">
        <v>13844</v>
      </c>
      <c r="B8280" s="4">
        <v>100996571</v>
      </c>
      <c r="C8280" s="4" t="s">
        <v>13845</v>
      </c>
      <c r="D8280" s="4">
        <v>-0.22533500000000001</v>
      </c>
      <c r="E8280" s="4">
        <v>0.104472</v>
      </c>
      <c r="F8280" s="4">
        <v>8.9364799999999994E-2</v>
      </c>
      <c r="G8280" s="4">
        <v>-0.231763</v>
      </c>
      <c r="H8280" s="4" t="str">
        <f t="shared" si="129"/>
        <v>No</v>
      </c>
    </row>
    <row r="8281" spans="1:8" x14ac:dyDescent="0.2">
      <c r="A8281" s="4" t="s">
        <v>13846</v>
      </c>
      <c r="B8281" s="4">
        <v>100996717</v>
      </c>
      <c r="C8281" s="4" t="s">
        <v>13847</v>
      </c>
      <c r="D8281" s="4">
        <v>-0.116049</v>
      </c>
      <c r="E8281" s="4">
        <v>4.9854200000000004</v>
      </c>
      <c r="F8281" s="4">
        <v>4.3523199999999997</v>
      </c>
      <c r="G8281" s="4">
        <v>-0.195967</v>
      </c>
      <c r="H8281" s="4" t="str">
        <f t="shared" si="129"/>
        <v>No</v>
      </c>
    </row>
    <row r="8282" spans="1:8" x14ac:dyDescent="0.2">
      <c r="A8282" s="4" t="s">
        <v>13850</v>
      </c>
      <c r="B8282" s="4">
        <v>100996939</v>
      </c>
      <c r="C8282" s="4" t="s">
        <v>13851</v>
      </c>
      <c r="D8282" s="4">
        <v>5.5292099999999997E-3</v>
      </c>
      <c r="E8282" s="4">
        <v>64.474299999999999</v>
      </c>
      <c r="F8282" s="4">
        <v>68.361500000000007</v>
      </c>
      <c r="G8282" s="4">
        <v>8.4347199999999997E-2</v>
      </c>
      <c r="H8282" s="4" t="str">
        <f t="shared" si="129"/>
        <v>No</v>
      </c>
    </row>
    <row r="8283" spans="1:8" x14ac:dyDescent="0.2">
      <c r="A8283" s="4" t="s">
        <v>13854</v>
      </c>
      <c r="B8283" s="4">
        <v>101060389</v>
      </c>
      <c r="C8283" s="4" t="s">
        <v>13855</v>
      </c>
      <c r="D8283" s="4">
        <v>-9.6053100000000002E-2</v>
      </c>
      <c r="E8283" s="4">
        <v>3.7156199999999999</v>
      </c>
      <c r="F8283" s="4">
        <v>2.97315</v>
      </c>
      <c r="G8283" s="4">
        <v>-0.32161899999999999</v>
      </c>
      <c r="H8283" s="4" t="str">
        <f t="shared" si="129"/>
        <v>No</v>
      </c>
    </row>
    <row r="8284" spans="1:8" x14ac:dyDescent="0.2">
      <c r="A8284" s="4" t="s">
        <v>13856</v>
      </c>
      <c r="B8284" s="4">
        <v>101060684</v>
      </c>
      <c r="C8284" s="4" t="s">
        <v>13857</v>
      </c>
      <c r="D8284" s="4">
        <v>-0.13025600000000001</v>
      </c>
      <c r="E8284" s="4">
        <v>14.094099999999999</v>
      </c>
      <c r="F8284" s="4">
        <v>12.069599999999999</v>
      </c>
      <c r="G8284" s="4">
        <v>-0.22375600000000001</v>
      </c>
      <c r="H8284" s="4" t="str">
        <f t="shared" si="129"/>
        <v>No</v>
      </c>
    </row>
    <row r="8285" spans="1:8" x14ac:dyDescent="0.2">
      <c r="A8285" s="4" t="s">
        <v>13864</v>
      </c>
      <c r="B8285" s="4">
        <v>101409261</v>
      </c>
      <c r="C8285" s="4" t="s">
        <v>13865</v>
      </c>
      <c r="D8285" s="4">
        <v>-0.102478</v>
      </c>
      <c r="E8285" s="4">
        <v>0.24886900000000001</v>
      </c>
      <c r="F8285" s="4">
        <v>0.23180500000000001</v>
      </c>
      <c r="G8285" s="4">
        <v>-0.13222700000000001</v>
      </c>
      <c r="H8285" s="4" t="str">
        <f t="shared" si="129"/>
        <v>No</v>
      </c>
    </row>
    <row r="8286" spans="1:8" x14ac:dyDescent="0.2">
      <c r="A8286" s="4" t="s">
        <v>13866</v>
      </c>
      <c r="B8286" s="4">
        <v>101410538</v>
      </c>
      <c r="C8286" s="4" t="s">
        <v>13867</v>
      </c>
      <c r="D8286" s="4">
        <v>-0.190524</v>
      </c>
      <c r="E8286" s="4">
        <v>11.964399999999999</v>
      </c>
      <c r="F8286" s="4">
        <v>9.6858500000000003</v>
      </c>
      <c r="G8286" s="4">
        <v>-0.304811</v>
      </c>
      <c r="H8286" s="4" t="str">
        <f t="shared" si="129"/>
        <v>No</v>
      </c>
    </row>
    <row r="8287" spans="1:8" x14ac:dyDescent="0.2">
      <c r="A8287" s="4" t="s">
        <v>13868</v>
      </c>
      <c r="B8287" s="4">
        <v>101735302</v>
      </c>
      <c r="C8287" s="4" t="s">
        <v>13869</v>
      </c>
      <c r="D8287" s="4">
        <v>-9.2441599999999999E-2</v>
      </c>
      <c r="E8287" s="4">
        <v>3.7549299999999999</v>
      </c>
      <c r="F8287" s="4">
        <v>2.9741599999999999</v>
      </c>
      <c r="G8287" s="4">
        <v>-0.33627699999999999</v>
      </c>
      <c r="H8287" s="4" t="str">
        <f t="shared" si="129"/>
        <v>No</v>
      </c>
    </row>
    <row r="8288" spans="1:8" x14ac:dyDescent="0.2">
      <c r="A8288" s="4" t="s">
        <v>13880</v>
      </c>
      <c r="B8288" s="4">
        <v>101926978</v>
      </c>
      <c r="C8288" s="4" t="s">
        <v>13881</v>
      </c>
      <c r="D8288" s="4">
        <v>-2.9427799999999999E-3</v>
      </c>
      <c r="E8288" s="4">
        <v>0.13328899999999999</v>
      </c>
      <c r="F8288" s="4">
        <v>0.133017</v>
      </c>
      <c r="G8288" s="4">
        <v>-3.5365599999999997E-2</v>
      </c>
      <c r="H8288" s="4" t="str">
        <f t="shared" si="129"/>
        <v>No</v>
      </c>
    </row>
    <row r="8289" spans="1:8" x14ac:dyDescent="0.2">
      <c r="A8289" s="4" t="s">
        <v>13882</v>
      </c>
      <c r="B8289" s="4">
        <v>101927018</v>
      </c>
      <c r="C8289" s="4" t="s">
        <v>13883</v>
      </c>
      <c r="D8289" s="4">
        <v>-0.21795600000000001</v>
      </c>
      <c r="E8289" s="4">
        <v>0.36164299999999999</v>
      </c>
      <c r="F8289" s="4">
        <v>0.31093500000000002</v>
      </c>
      <c r="G8289" s="4">
        <v>-0.22533700000000001</v>
      </c>
      <c r="H8289" s="4" t="str">
        <f t="shared" si="129"/>
        <v>No</v>
      </c>
    </row>
    <row r="8290" spans="1:8" x14ac:dyDescent="0.2">
      <c r="A8290" s="4" t="s">
        <v>13884</v>
      </c>
      <c r="B8290" s="4">
        <v>101927027</v>
      </c>
      <c r="C8290" s="4" t="s">
        <v>13885</v>
      </c>
      <c r="D8290" s="4">
        <v>-0.13639699999999999</v>
      </c>
      <c r="E8290" s="4">
        <v>8.7325900000000001</v>
      </c>
      <c r="F8290" s="4">
        <v>7.2482699999999998</v>
      </c>
      <c r="G8290" s="4">
        <v>-0.268816</v>
      </c>
      <c r="H8290" s="4" t="str">
        <f t="shared" si="129"/>
        <v>No</v>
      </c>
    </row>
    <row r="8291" spans="1:8" x14ac:dyDescent="0.2">
      <c r="A8291" s="4" t="s">
        <v>13904</v>
      </c>
      <c r="B8291" s="4">
        <v>101927751</v>
      </c>
      <c r="C8291" s="4" t="s">
        <v>13905</v>
      </c>
      <c r="D8291" s="4">
        <v>-0.111162</v>
      </c>
      <c r="E8291" s="4">
        <v>31.162700000000001</v>
      </c>
      <c r="F8291" s="4">
        <v>27.813800000000001</v>
      </c>
      <c r="G8291" s="4">
        <v>-0.16403999999999999</v>
      </c>
      <c r="H8291" s="4" t="str">
        <f t="shared" si="129"/>
        <v>No</v>
      </c>
    </row>
    <row r="8292" spans="1:8" x14ac:dyDescent="0.2">
      <c r="A8292" s="4" t="s">
        <v>13908</v>
      </c>
      <c r="B8292" s="4">
        <v>101927795</v>
      </c>
      <c r="C8292" s="4" t="s">
        <v>13909</v>
      </c>
      <c r="D8292" s="4">
        <v>-0.118673</v>
      </c>
      <c r="E8292" s="4">
        <v>26.601700000000001</v>
      </c>
      <c r="F8292" s="4">
        <v>21.893799999999999</v>
      </c>
      <c r="G8292" s="4">
        <v>-0.28104899999999999</v>
      </c>
      <c r="H8292" s="4" t="str">
        <f t="shared" si="129"/>
        <v>No</v>
      </c>
    </row>
    <row r="8293" spans="1:8" x14ac:dyDescent="0.2">
      <c r="A8293" s="4" t="s">
        <v>13924</v>
      </c>
      <c r="B8293" s="4">
        <v>101928376</v>
      </c>
      <c r="C8293" s="4" t="s">
        <v>13925</v>
      </c>
      <c r="D8293" s="4">
        <v>-6.1836500000000003E-2</v>
      </c>
      <c r="E8293" s="4">
        <v>3.7554200000000003E-2</v>
      </c>
      <c r="F8293" s="4">
        <v>3.5978499999999997E-2</v>
      </c>
      <c r="G8293" s="4">
        <v>-0.10248</v>
      </c>
      <c r="H8293" s="4" t="str">
        <f t="shared" si="129"/>
        <v>No</v>
      </c>
    </row>
    <row r="8294" spans="1:8" x14ac:dyDescent="0.2">
      <c r="A8294" s="4" t="s">
        <v>13938</v>
      </c>
      <c r="B8294" s="4">
        <v>101928766</v>
      </c>
      <c r="C8294" s="4" t="s">
        <v>13939</v>
      </c>
      <c r="D8294" s="4">
        <v>-3.5364300000000001E-2</v>
      </c>
      <c r="E8294" s="4">
        <v>4.7309299999999999E-2</v>
      </c>
      <c r="F8294" s="4">
        <v>4.6163599999999999E-2</v>
      </c>
      <c r="G8294" s="4">
        <v>-6.1837799999999998E-2</v>
      </c>
      <c r="H8294" s="4" t="str">
        <f t="shared" si="129"/>
        <v>No</v>
      </c>
    </row>
    <row r="8295" spans="1:8" x14ac:dyDescent="0.2">
      <c r="A8295" s="4" t="s">
        <v>13968</v>
      </c>
      <c r="B8295" s="4">
        <v>101929452</v>
      </c>
      <c r="C8295" s="4" t="s">
        <v>13969</v>
      </c>
      <c r="D8295" s="4">
        <v>-8.3862800000000001E-2</v>
      </c>
      <c r="E8295" s="4">
        <v>0.41020499999999999</v>
      </c>
      <c r="F8295" s="4">
        <v>0.38703900000000002</v>
      </c>
      <c r="G8295" s="4">
        <v>-0.10248</v>
      </c>
      <c r="H8295" s="4" t="str">
        <f t="shared" si="129"/>
        <v>No</v>
      </c>
    </row>
    <row r="8296" spans="1:8" x14ac:dyDescent="0.2">
      <c r="A8296" s="4" t="s">
        <v>13970</v>
      </c>
      <c r="B8296" s="4">
        <v>101929460</v>
      </c>
      <c r="C8296" s="4" t="s">
        <v>13971</v>
      </c>
      <c r="D8296" s="4">
        <v>-0.19933999999999999</v>
      </c>
      <c r="E8296" s="4">
        <v>0.32631900000000003</v>
      </c>
      <c r="F8296" s="4">
        <v>0.28420699999999999</v>
      </c>
      <c r="G8296" s="4">
        <v>-0.209395</v>
      </c>
      <c r="H8296" s="4" t="str">
        <f t="shared" si="129"/>
        <v>No</v>
      </c>
    </row>
    <row r="8297" spans="1:8" x14ac:dyDescent="0.2">
      <c r="A8297" s="4" t="s">
        <v>13976</v>
      </c>
      <c r="B8297" s="4">
        <v>101929532</v>
      </c>
      <c r="C8297" s="4" t="s">
        <v>13977</v>
      </c>
      <c r="D8297" s="4">
        <v>0.132877</v>
      </c>
      <c r="E8297" s="4">
        <v>5.1655699999999998</v>
      </c>
      <c r="F8297" s="4">
        <v>6.3057800000000004</v>
      </c>
      <c r="G8297" s="4">
        <v>0.287103</v>
      </c>
      <c r="H8297" s="4" t="str">
        <f t="shared" si="129"/>
        <v>No</v>
      </c>
    </row>
    <row r="8298" spans="1:8" x14ac:dyDescent="0.2">
      <c r="A8298" s="4" t="s">
        <v>13986</v>
      </c>
      <c r="B8298" s="4">
        <v>101929780</v>
      </c>
      <c r="C8298" s="4" t="s">
        <v>13987</v>
      </c>
      <c r="D8298" s="4">
        <v>-5.5304899999999999E-3</v>
      </c>
      <c r="E8298" s="4">
        <v>4.7494399999999999</v>
      </c>
      <c r="F8298" s="4">
        <v>4.1732899999999997</v>
      </c>
      <c r="G8298" s="4">
        <v>-0.18676999999999999</v>
      </c>
      <c r="H8298" s="4" t="str">
        <f t="shared" si="129"/>
        <v>No</v>
      </c>
    </row>
    <row r="8299" spans="1:8" x14ac:dyDescent="0.2">
      <c r="A8299" s="4" t="s">
        <v>13988</v>
      </c>
      <c r="B8299" s="4">
        <v>101930100</v>
      </c>
      <c r="C8299" s="4" t="s">
        <v>13989</v>
      </c>
      <c r="D8299" s="4">
        <v>-0.102478</v>
      </c>
      <c r="E8299" s="4">
        <v>0.196739</v>
      </c>
      <c r="F8299" s="4">
        <v>0.183249</v>
      </c>
      <c r="G8299" s="4">
        <v>-0.13222700000000001</v>
      </c>
      <c r="H8299" s="4" t="str">
        <f t="shared" si="129"/>
        <v>No</v>
      </c>
    </row>
    <row r="8300" spans="1:8" x14ac:dyDescent="0.2">
      <c r="A8300" s="4" t="s">
        <v>13992</v>
      </c>
      <c r="B8300" s="4">
        <v>102157402</v>
      </c>
      <c r="C8300" s="4" t="s">
        <v>13993</v>
      </c>
      <c r="D8300" s="4">
        <v>-4.9796199999999999E-2</v>
      </c>
      <c r="E8300" s="4">
        <v>19.069700000000001</v>
      </c>
      <c r="F8300" s="4">
        <v>16.953800000000001</v>
      </c>
      <c r="G8300" s="4">
        <v>-0.16977200000000001</v>
      </c>
      <c r="H8300" s="4" t="str">
        <f t="shared" si="129"/>
        <v>No</v>
      </c>
    </row>
    <row r="8301" spans="1:8" x14ac:dyDescent="0.2">
      <c r="A8301" s="4" t="s">
        <v>13998</v>
      </c>
      <c r="B8301" s="4">
        <v>102288414</v>
      </c>
      <c r="C8301" s="4" t="s">
        <v>13999</v>
      </c>
      <c r="D8301" s="4">
        <v>-1.20926E-2</v>
      </c>
      <c r="E8301" s="4">
        <v>51.697699999999998</v>
      </c>
      <c r="F8301" s="4">
        <v>47.408799999999999</v>
      </c>
      <c r="G8301" s="4">
        <v>-0.125058</v>
      </c>
      <c r="H8301" s="4" t="str">
        <f t="shared" si="129"/>
        <v>No</v>
      </c>
    </row>
    <row r="8302" spans="1:8" x14ac:dyDescent="0.2">
      <c r="A8302" s="4" t="s">
        <v>14000</v>
      </c>
      <c r="B8302" s="4">
        <v>102465436</v>
      </c>
      <c r="C8302" s="4" t="s">
        <v>14001</v>
      </c>
      <c r="D8302" s="4">
        <v>-0.160714</v>
      </c>
      <c r="E8302" s="4">
        <v>975.98699999999997</v>
      </c>
      <c r="F8302" s="4">
        <v>823.93700000000001</v>
      </c>
      <c r="G8302" s="4">
        <v>-0.24435399999999999</v>
      </c>
      <c r="H8302" s="4" t="str">
        <f t="shared" si="129"/>
        <v>No</v>
      </c>
    </row>
    <row r="8303" spans="1:8" x14ac:dyDescent="0.2">
      <c r="A8303" s="4" t="s">
        <v>14010</v>
      </c>
      <c r="B8303" s="4">
        <v>102465464</v>
      </c>
      <c r="C8303" s="4" t="s">
        <v>14011</v>
      </c>
      <c r="D8303" s="4">
        <v>-3.5364300000000001E-2</v>
      </c>
      <c r="E8303" s="4">
        <v>3.61402</v>
      </c>
      <c r="F8303" s="4">
        <v>3.5265</v>
      </c>
      <c r="G8303" s="4">
        <v>-6.1837799999999998E-2</v>
      </c>
      <c r="H8303" s="4" t="str">
        <f t="shared" si="129"/>
        <v>No</v>
      </c>
    </row>
    <row r="8304" spans="1:8" x14ac:dyDescent="0.2">
      <c r="A8304" s="4" t="s">
        <v>14014</v>
      </c>
      <c r="B8304" s="4">
        <v>102465491</v>
      </c>
      <c r="C8304" s="4" t="s">
        <v>14015</v>
      </c>
      <c r="D8304" s="4">
        <v>-4.5111499999999999E-2</v>
      </c>
      <c r="E8304" s="4">
        <v>179.87100000000001</v>
      </c>
      <c r="F8304" s="4">
        <v>147.95500000000001</v>
      </c>
      <c r="G8304" s="4">
        <v>-0.28190999999999999</v>
      </c>
      <c r="H8304" s="4" t="str">
        <f t="shared" si="129"/>
        <v>No</v>
      </c>
    </row>
    <row r="8305" spans="1:8" x14ac:dyDescent="0.2">
      <c r="A8305" s="4" t="s">
        <v>14016</v>
      </c>
      <c r="B8305" s="4">
        <v>102465520</v>
      </c>
      <c r="C8305" s="4" t="s">
        <v>14017</v>
      </c>
      <c r="D8305" s="4">
        <v>9.3027200000000004E-2</v>
      </c>
      <c r="E8305" s="4">
        <v>142.89099999999999</v>
      </c>
      <c r="F8305" s="4">
        <v>178.23</v>
      </c>
      <c r="G8305" s="4">
        <v>0.31738899999999998</v>
      </c>
      <c r="H8305" s="4" t="str">
        <f t="shared" si="129"/>
        <v>No</v>
      </c>
    </row>
    <row r="8306" spans="1:8" x14ac:dyDescent="0.2">
      <c r="A8306" s="4" t="s">
        <v>14028</v>
      </c>
      <c r="B8306" s="4">
        <v>102466727</v>
      </c>
      <c r="C8306" s="4" t="s">
        <v>14029</v>
      </c>
      <c r="D8306" s="4">
        <v>-0.21795600000000001</v>
      </c>
      <c r="E8306" s="4">
        <v>5.2202400000000004</v>
      </c>
      <c r="F8306" s="4">
        <v>4.48827</v>
      </c>
      <c r="G8306" s="4">
        <v>-0.22533700000000001</v>
      </c>
      <c r="H8306" s="4" t="str">
        <f t="shared" si="129"/>
        <v>No</v>
      </c>
    </row>
    <row r="8307" spans="1:8" x14ac:dyDescent="0.2">
      <c r="A8307" s="4" t="s">
        <v>14046</v>
      </c>
      <c r="B8307" s="4">
        <v>102723322</v>
      </c>
      <c r="C8307" s="4" t="s">
        <v>14047</v>
      </c>
      <c r="D8307" s="4">
        <v>-0.13222600000000001</v>
      </c>
      <c r="E8307" s="4">
        <v>0.125943</v>
      </c>
      <c r="F8307" s="4">
        <v>0.114913</v>
      </c>
      <c r="G8307" s="4">
        <v>-0.154947</v>
      </c>
      <c r="H8307" s="4" t="str">
        <f t="shared" si="129"/>
        <v>No</v>
      </c>
    </row>
    <row r="8308" spans="1:8" x14ac:dyDescent="0.2">
      <c r="A8308" s="4" t="s">
        <v>14050</v>
      </c>
      <c r="B8308" s="4">
        <v>102723553</v>
      </c>
      <c r="C8308" s="4" t="s">
        <v>7784</v>
      </c>
      <c r="D8308" s="6">
        <v>5.7399999999999999E-5</v>
      </c>
      <c r="E8308" s="4">
        <v>2.17225</v>
      </c>
      <c r="F8308" s="4">
        <v>2.5579100000000001</v>
      </c>
      <c r="G8308" s="4">
        <v>0.234404</v>
      </c>
      <c r="H8308" s="4" t="str">
        <f t="shared" si="129"/>
        <v>No</v>
      </c>
    </row>
    <row r="8309" spans="1:8" x14ac:dyDescent="0.2">
      <c r="A8309" s="4" t="s">
        <v>14053</v>
      </c>
      <c r="B8309" s="4">
        <v>102723582</v>
      </c>
      <c r="C8309" s="4" t="s">
        <v>14054</v>
      </c>
      <c r="D8309" s="4">
        <v>0.24571200000000001</v>
      </c>
      <c r="E8309" s="4">
        <v>23.413799999999998</v>
      </c>
      <c r="F8309" s="4">
        <v>29.4816</v>
      </c>
      <c r="G8309" s="4">
        <v>0.33223999999999998</v>
      </c>
      <c r="H8309" s="4" t="str">
        <f t="shared" si="129"/>
        <v>No</v>
      </c>
    </row>
    <row r="8310" spans="1:8" x14ac:dyDescent="0.2">
      <c r="A8310" s="4" t="s">
        <v>14061</v>
      </c>
      <c r="B8310" s="4">
        <v>102724023</v>
      </c>
      <c r="C8310" s="4" t="s">
        <v>14062</v>
      </c>
      <c r="D8310" s="4">
        <v>4.2629399999999998E-2</v>
      </c>
      <c r="E8310" s="4">
        <v>13.5504</v>
      </c>
      <c r="F8310" s="4">
        <v>15.0914</v>
      </c>
      <c r="G8310" s="4">
        <v>0.15512100000000001</v>
      </c>
      <c r="H8310" s="4" t="str">
        <f t="shared" si="129"/>
        <v>No</v>
      </c>
    </row>
    <row r="8311" spans="1:8" x14ac:dyDescent="0.2">
      <c r="A8311" s="4" t="s">
        <v>14063</v>
      </c>
      <c r="B8311" s="4">
        <v>102724159</v>
      </c>
      <c r="C8311" s="4" t="s">
        <v>14064</v>
      </c>
      <c r="D8311" s="4">
        <v>0.131554</v>
      </c>
      <c r="E8311" s="4">
        <v>3.1918700000000002</v>
      </c>
      <c r="F8311" s="4">
        <v>3.8671700000000002</v>
      </c>
      <c r="G8311" s="4">
        <v>0.27631899999999998</v>
      </c>
      <c r="H8311" s="4" t="str">
        <f t="shared" si="129"/>
        <v>No</v>
      </c>
    </row>
    <row r="8312" spans="1:8" x14ac:dyDescent="0.2">
      <c r="A8312" s="4" t="s">
        <v>14065</v>
      </c>
      <c r="B8312" s="4">
        <v>102724200</v>
      </c>
      <c r="C8312" s="4" t="s">
        <v>14066</v>
      </c>
      <c r="D8312" s="4">
        <v>1.8130199999999999E-2</v>
      </c>
      <c r="E8312" s="4">
        <v>4.9567199999999998</v>
      </c>
      <c r="F8312" s="4">
        <v>5.5353000000000003</v>
      </c>
      <c r="G8312" s="4">
        <v>0.15885199999999999</v>
      </c>
      <c r="H8312" s="4" t="str">
        <f t="shared" si="129"/>
        <v>No</v>
      </c>
    </row>
    <row r="8313" spans="1:8" x14ac:dyDescent="0.2">
      <c r="A8313" s="4" t="s">
        <v>14067</v>
      </c>
      <c r="B8313" s="4">
        <v>102724219</v>
      </c>
      <c r="C8313" s="4" t="s">
        <v>14068</v>
      </c>
      <c r="D8313" s="4">
        <v>-0.22872200000000001</v>
      </c>
      <c r="E8313" s="4">
        <v>5.2180900000000001</v>
      </c>
      <c r="F8313" s="4">
        <v>4.1053300000000004</v>
      </c>
      <c r="G8313" s="4">
        <v>-0.34601100000000001</v>
      </c>
      <c r="H8313" s="4" t="str">
        <f t="shared" si="129"/>
        <v>No</v>
      </c>
    </row>
    <row r="8314" spans="1:8" x14ac:dyDescent="0.2">
      <c r="A8314" s="4" t="s">
        <v>14071</v>
      </c>
      <c r="B8314" s="4">
        <v>102724398</v>
      </c>
      <c r="C8314" s="4" t="s">
        <v>14072</v>
      </c>
      <c r="D8314" s="4">
        <v>-0.17286799999999999</v>
      </c>
      <c r="E8314" s="4">
        <v>6.2765399999999999E-2</v>
      </c>
      <c r="F8314" s="4">
        <v>5.56778E-2</v>
      </c>
      <c r="G8314" s="4">
        <v>-0.18736900000000001</v>
      </c>
      <c r="H8314" s="4" t="str">
        <f t="shared" si="129"/>
        <v>No</v>
      </c>
    </row>
    <row r="8315" spans="1:8" x14ac:dyDescent="0.2">
      <c r="A8315" s="4" t="s">
        <v>14073</v>
      </c>
      <c r="B8315" s="4">
        <v>102724428</v>
      </c>
      <c r="C8315" s="4" t="s">
        <v>14074</v>
      </c>
      <c r="D8315" s="4">
        <v>0.20963699999999999</v>
      </c>
      <c r="E8315" s="4">
        <v>5.8113000000000001</v>
      </c>
      <c r="F8315" s="4">
        <v>7.37819</v>
      </c>
      <c r="G8315" s="4">
        <v>0.34387600000000001</v>
      </c>
      <c r="H8315" s="4" t="str">
        <f t="shared" si="129"/>
        <v>No</v>
      </c>
    </row>
    <row r="8316" spans="1:8" x14ac:dyDescent="0.2">
      <c r="A8316" s="4" t="s">
        <v>14077</v>
      </c>
      <c r="B8316" s="4">
        <v>102724515</v>
      </c>
      <c r="C8316" s="4" t="s">
        <v>14078</v>
      </c>
      <c r="D8316" s="4">
        <v>-3.2083599999999997E-2</v>
      </c>
      <c r="E8316" s="4">
        <v>2.0966399999999998</v>
      </c>
      <c r="F8316" s="4">
        <v>1.70567</v>
      </c>
      <c r="G8316" s="4">
        <v>-0.297821</v>
      </c>
      <c r="H8316" s="4" t="str">
        <f t="shared" si="129"/>
        <v>No</v>
      </c>
    </row>
    <row r="8317" spans="1:8" x14ac:dyDescent="0.2">
      <c r="A8317" s="4" t="s">
        <v>14083</v>
      </c>
      <c r="B8317" s="4">
        <v>102724594</v>
      </c>
      <c r="C8317" s="4" t="s">
        <v>14084</v>
      </c>
      <c r="D8317" s="4">
        <v>0.10281800000000001</v>
      </c>
      <c r="E8317" s="4">
        <v>11.942399999999999</v>
      </c>
      <c r="F8317" s="4">
        <v>13.6404</v>
      </c>
      <c r="G8317" s="4">
        <v>0.191611</v>
      </c>
      <c r="H8317" s="4" t="str">
        <f t="shared" si="129"/>
        <v>No</v>
      </c>
    </row>
    <row r="8318" spans="1:8" x14ac:dyDescent="0.2">
      <c r="A8318" s="4" t="s">
        <v>14087</v>
      </c>
      <c r="B8318" s="4">
        <v>102724684</v>
      </c>
      <c r="C8318" s="4" t="s">
        <v>14088</v>
      </c>
      <c r="D8318" s="4">
        <v>3.9915399999999997E-2</v>
      </c>
      <c r="E8318" s="4">
        <v>1.82667</v>
      </c>
      <c r="F8318" s="4">
        <v>2.2222599999999999</v>
      </c>
      <c r="G8318" s="4">
        <v>0.28123999999999999</v>
      </c>
      <c r="H8318" s="4" t="str">
        <f t="shared" si="129"/>
        <v>No</v>
      </c>
    </row>
    <row r="8319" spans="1:8" x14ac:dyDescent="0.2">
      <c r="A8319" s="4" t="s">
        <v>14089</v>
      </c>
      <c r="B8319" s="4">
        <v>102724843</v>
      </c>
      <c r="C8319" s="4" t="s">
        <v>14090</v>
      </c>
      <c r="D8319" s="4">
        <v>-0.169373</v>
      </c>
      <c r="E8319" s="4">
        <v>16.010200000000001</v>
      </c>
      <c r="F8319" s="4">
        <v>13.172599999999999</v>
      </c>
      <c r="G8319" s="4">
        <v>-0.281468</v>
      </c>
      <c r="H8319" s="4" t="str">
        <f t="shared" si="129"/>
        <v>No</v>
      </c>
    </row>
    <row r="8320" spans="1:8" x14ac:dyDescent="0.2">
      <c r="A8320" s="4" t="s">
        <v>14091</v>
      </c>
      <c r="B8320" s="4">
        <v>102724951</v>
      </c>
      <c r="C8320" s="4" t="s">
        <v>14092</v>
      </c>
      <c r="D8320" s="4">
        <v>-0.23117099999999999</v>
      </c>
      <c r="E8320" s="4">
        <v>10.8474</v>
      </c>
      <c r="F8320" s="4">
        <v>8.4381599999999999</v>
      </c>
      <c r="G8320" s="4">
        <v>-0.36231799999999997</v>
      </c>
      <c r="H8320" s="4" t="str">
        <f t="shared" si="129"/>
        <v>No</v>
      </c>
    </row>
    <row r="8321" spans="1:8" x14ac:dyDescent="0.2">
      <c r="A8321" s="4" t="s">
        <v>14097</v>
      </c>
      <c r="B8321" s="4">
        <v>103021294</v>
      </c>
      <c r="C8321" s="4" t="s">
        <v>14098</v>
      </c>
      <c r="D8321" s="4">
        <v>-0.14113300000000001</v>
      </c>
      <c r="E8321" s="4">
        <v>34.725299999999997</v>
      </c>
      <c r="F8321" s="4">
        <v>29.467199999999998</v>
      </c>
      <c r="G8321" s="4">
        <v>-0.23691200000000001</v>
      </c>
      <c r="H8321" s="4" t="str">
        <f t="shared" si="129"/>
        <v>No</v>
      </c>
    </row>
    <row r="8322" spans="1:8" x14ac:dyDescent="0.2">
      <c r="A8322" s="4" t="s">
        <v>14103</v>
      </c>
      <c r="B8322" s="4">
        <v>103689845</v>
      </c>
      <c r="C8322" s="4" t="s">
        <v>14104</v>
      </c>
      <c r="D8322" s="4">
        <v>0.15598999999999999</v>
      </c>
      <c r="E8322" s="4">
        <v>20.270199999999999</v>
      </c>
      <c r="F8322" s="4">
        <v>25.613499999999998</v>
      </c>
      <c r="G8322" s="4">
        <v>0.336592</v>
      </c>
      <c r="H8322" s="4" t="str">
        <f t="shared" si="129"/>
        <v>No</v>
      </c>
    </row>
    <row r="8323" spans="1:8" x14ac:dyDescent="0.2">
      <c r="A8323" s="4" t="s">
        <v>14113</v>
      </c>
      <c r="B8323" s="4">
        <v>105369332</v>
      </c>
      <c r="C8323" s="4" t="s">
        <v>14114</v>
      </c>
      <c r="D8323" s="4">
        <v>3.6454E-2</v>
      </c>
      <c r="E8323" s="4">
        <v>12.0609</v>
      </c>
      <c r="F8323" s="4">
        <v>14.573700000000001</v>
      </c>
      <c r="G8323" s="4">
        <v>0.271563</v>
      </c>
      <c r="H8323" s="4" t="str">
        <f t="shared" ref="H8323:H8386" si="130">IF(ABS(G8323)&gt;LOG(1.3,2),"Yes","No")</f>
        <v>No</v>
      </c>
    </row>
    <row r="8324" spans="1:8" x14ac:dyDescent="0.2">
      <c r="A8324" s="4" t="s">
        <v>14125</v>
      </c>
      <c r="B8324" s="4">
        <v>105370757</v>
      </c>
      <c r="C8324" s="4" t="s">
        <v>14126</v>
      </c>
      <c r="D8324" s="4">
        <v>-0.19933999999999999</v>
      </c>
      <c r="E8324" s="4">
        <v>0.40637600000000001</v>
      </c>
      <c r="F8324" s="4">
        <v>0.35393200000000002</v>
      </c>
      <c r="G8324" s="4">
        <v>-0.209395</v>
      </c>
      <c r="H8324" s="4" t="str">
        <f t="shared" si="130"/>
        <v>No</v>
      </c>
    </row>
    <row r="8325" spans="1:8" x14ac:dyDescent="0.2">
      <c r="A8325" s="4" t="s">
        <v>14137</v>
      </c>
      <c r="B8325" s="4">
        <v>105371907</v>
      </c>
      <c r="C8325" s="4" t="s">
        <v>14138</v>
      </c>
      <c r="D8325" s="4">
        <v>-0.18736700000000001</v>
      </c>
      <c r="E8325" s="4">
        <v>0.20554500000000001</v>
      </c>
      <c r="F8325" s="4">
        <v>0.180511</v>
      </c>
      <c r="G8325" s="4">
        <v>-0.19934099999999999</v>
      </c>
      <c r="H8325" s="4" t="str">
        <f t="shared" si="130"/>
        <v>No</v>
      </c>
    </row>
    <row r="8326" spans="1:8" x14ac:dyDescent="0.2">
      <c r="A8326" s="4" t="s">
        <v>14139</v>
      </c>
      <c r="B8326" s="4">
        <v>105372419</v>
      </c>
      <c r="C8326" s="4" t="s">
        <v>14140</v>
      </c>
      <c r="D8326" s="4">
        <v>-3.6450099999999999E-2</v>
      </c>
      <c r="E8326" s="4">
        <v>5.7793000000000001</v>
      </c>
      <c r="F8326" s="4">
        <v>4.4815500000000004</v>
      </c>
      <c r="G8326" s="4">
        <v>-0.36669200000000002</v>
      </c>
      <c r="H8326" s="4" t="str">
        <f t="shared" si="130"/>
        <v>No</v>
      </c>
    </row>
    <row r="8327" spans="1:8" x14ac:dyDescent="0.2">
      <c r="A8327" s="4" t="s">
        <v>14147</v>
      </c>
      <c r="B8327" s="4">
        <v>105373853</v>
      </c>
      <c r="C8327" s="4" t="s">
        <v>14148</v>
      </c>
      <c r="D8327" s="4">
        <v>-7.4349100000000001E-2</v>
      </c>
      <c r="E8327" s="4">
        <v>16.201000000000001</v>
      </c>
      <c r="F8327" s="4">
        <v>13.6142</v>
      </c>
      <c r="G8327" s="4">
        <v>-0.25107600000000002</v>
      </c>
      <c r="H8327" s="4" t="str">
        <f t="shared" si="130"/>
        <v>No</v>
      </c>
    </row>
    <row r="8328" spans="1:8" x14ac:dyDescent="0.2">
      <c r="A8328" s="4" t="s">
        <v>14149</v>
      </c>
      <c r="B8328" s="4">
        <v>105374177</v>
      </c>
      <c r="C8328" s="4" t="s">
        <v>14150</v>
      </c>
      <c r="D8328" s="4">
        <v>-6.1836500000000003E-2</v>
      </c>
      <c r="E8328" s="4">
        <v>9.2543299999999995E-2</v>
      </c>
      <c r="F8328" s="4">
        <v>8.86604E-2</v>
      </c>
      <c r="G8328" s="4">
        <v>-0.10248</v>
      </c>
      <c r="H8328" s="4" t="str">
        <f t="shared" si="130"/>
        <v>No</v>
      </c>
    </row>
    <row r="8329" spans="1:8" x14ac:dyDescent="0.2">
      <c r="A8329" s="4" t="s">
        <v>14159</v>
      </c>
      <c r="B8329" s="4">
        <v>105377105</v>
      </c>
      <c r="C8329" s="4" t="s">
        <v>14160</v>
      </c>
      <c r="D8329" s="4">
        <v>-7.9836600000000001E-3</v>
      </c>
      <c r="E8329" s="4">
        <v>4.6465399999999999</v>
      </c>
      <c r="F8329" s="4">
        <v>4.0615399999999999</v>
      </c>
      <c r="G8329" s="4">
        <v>-0.19433300000000001</v>
      </c>
      <c r="H8329" s="4" t="str">
        <f t="shared" si="130"/>
        <v>No</v>
      </c>
    </row>
    <row r="8330" spans="1:8" x14ac:dyDescent="0.2">
      <c r="A8330" s="4" t="s">
        <v>14183</v>
      </c>
      <c r="B8330" s="4">
        <v>107282092</v>
      </c>
      <c r="C8330" s="4" t="s">
        <v>14184</v>
      </c>
      <c r="D8330" s="4">
        <v>-4.9802300000000001E-2</v>
      </c>
      <c r="E8330" s="4">
        <v>20.0457</v>
      </c>
      <c r="F8330" s="4">
        <v>18.1907</v>
      </c>
      <c r="G8330" s="4">
        <v>-0.14015900000000001</v>
      </c>
      <c r="H8330" s="4" t="str">
        <f t="shared" si="130"/>
        <v>No</v>
      </c>
    </row>
    <row r="8331" spans="1:8" x14ac:dyDescent="0.2">
      <c r="A8331" s="4" t="s">
        <v>14193</v>
      </c>
      <c r="B8331" s="4">
        <v>107986100</v>
      </c>
      <c r="C8331" s="4" t="s">
        <v>14194</v>
      </c>
      <c r="D8331" s="4">
        <v>-0.21795600000000001</v>
      </c>
      <c r="E8331" s="4">
        <v>0.19344600000000001</v>
      </c>
      <c r="F8331" s="4">
        <v>0.166322</v>
      </c>
      <c r="G8331" s="4">
        <v>-0.22533700000000001</v>
      </c>
      <c r="H8331" s="4" t="str">
        <f t="shared" si="130"/>
        <v>No</v>
      </c>
    </row>
    <row r="8332" spans="1:8" x14ac:dyDescent="0.2">
      <c r="A8332" s="4" t="s">
        <v>14197</v>
      </c>
      <c r="B8332" s="4">
        <v>108783654</v>
      </c>
      <c r="C8332" s="4" t="s">
        <v>14198</v>
      </c>
      <c r="D8332" s="4">
        <v>-2.5725399999999999E-2</v>
      </c>
      <c r="E8332" s="4">
        <v>6.62439</v>
      </c>
      <c r="F8332" s="4">
        <v>5.6712600000000002</v>
      </c>
      <c r="G8332" s="4">
        <v>-0.22429499999999999</v>
      </c>
      <c r="H8332" s="4" t="str">
        <f t="shared" si="130"/>
        <v>No</v>
      </c>
    </row>
    <row r="8333" spans="1:8" x14ac:dyDescent="0.2">
      <c r="A8333" s="4" t="s">
        <v>14199</v>
      </c>
      <c r="B8333" s="4">
        <v>109617002</v>
      </c>
      <c r="C8333" s="4" t="s">
        <v>14200</v>
      </c>
      <c r="D8333" s="4">
        <v>-6.1836500000000003E-2</v>
      </c>
      <c r="E8333" s="4">
        <v>1.0186599999999999</v>
      </c>
      <c r="F8333" s="4">
        <v>0.97591600000000001</v>
      </c>
      <c r="G8333" s="4">
        <v>-0.10248</v>
      </c>
      <c r="H8333" s="4" t="str">
        <f t="shared" si="130"/>
        <v>No</v>
      </c>
    </row>
    <row r="8334" spans="1:8" x14ac:dyDescent="0.2">
      <c r="A8334" s="4" t="s">
        <v>14211</v>
      </c>
      <c r="B8334" s="4">
        <v>110117498</v>
      </c>
      <c r="C8334" s="4" t="s">
        <v>14212</v>
      </c>
      <c r="D8334" s="4">
        <v>-0.102478</v>
      </c>
      <c r="E8334" s="4">
        <v>0.420873</v>
      </c>
      <c r="F8334" s="4">
        <v>0.39201399999999997</v>
      </c>
      <c r="G8334" s="4">
        <v>-0.13222700000000001</v>
      </c>
      <c r="H8334" s="4" t="str">
        <f t="shared" si="130"/>
        <v>No</v>
      </c>
    </row>
    <row r="8335" spans="1:8" x14ac:dyDescent="0.2">
      <c r="A8335" s="4" t="s">
        <v>14219</v>
      </c>
      <c r="B8335" s="4" t="s">
        <v>17732</v>
      </c>
      <c r="C8335" s="4" t="s">
        <v>14220</v>
      </c>
      <c r="D8335" s="4">
        <v>-7.0550799999999997E-2</v>
      </c>
      <c r="E8335" s="4">
        <v>2.6087099999999999</v>
      </c>
      <c r="F8335" s="4">
        <v>2.2261899999999999</v>
      </c>
      <c r="G8335" s="4">
        <v>-0.22886999999999999</v>
      </c>
      <c r="H8335" s="4" t="str">
        <f t="shared" si="130"/>
        <v>No</v>
      </c>
    </row>
    <row r="8336" spans="1:8" x14ac:dyDescent="0.2">
      <c r="A8336" s="4" t="s">
        <v>14221</v>
      </c>
      <c r="B8336" s="4" t="s">
        <v>17732</v>
      </c>
      <c r="C8336" s="4" t="s">
        <v>14222</v>
      </c>
      <c r="D8336" s="4">
        <v>7.6313800000000001E-3</v>
      </c>
      <c r="E8336" s="4">
        <v>6.6562200000000002</v>
      </c>
      <c r="F8336" s="4">
        <v>7.34396</v>
      </c>
      <c r="G8336" s="4">
        <v>0.141484</v>
      </c>
      <c r="H8336" s="4" t="str">
        <f t="shared" si="130"/>
        <v>No</v>
      </c>
    </row>
    <row r="8337" spans="1:8" x14ac:dyDescent="0.2">
      <c r="A8337" s="4" t="s">
        <v>14225</v>
      </c>
      <c r="B8337" s="4" t="s">
        <v>17732</v>
      </c>
      <c r="C8337" s="4" t="s">
        <v>14226</v>
      </c>
      <c r="D8337" s="4">
        <v>-5.3122000000000003E-2</v>
      </c>
      <c r="E8337" s="4">
        <v>11.4885</v>
      </c>
      <c r="F8337" s="4">
        <v>9.4193099999999994</v>
      </c>
      <c r="G8337" s="4">
        <v>-0.28658400000000001</v>
      </c>
      <c r="H8337" s="4" t="str">
        <f t="shared" si="130"/>
        <v>No</v>
      </c>
    </row>
    <row r="8338" spans="1:8" x14ac:dyDescent="0.2">
      <c r="A8338" s="4" t="s">
        <v>14227</v>
      </c>
      <c r="B8338" s="4" t="s">
        <v>17732</v>
      </c>
      <c r="C8338" s="4" t="s">
        <v>14228</v>
      </c>
      <c r="D8338" s="4">
        <v>-2.7452899999999999E-2</v>
      </c>
      <c r="E8338" s="4">
        <v>79.561599999999999</v>
      </c>
      <c r="F8338" s="4">
        <v>72.877099999999999</v>
      </c>
      <c r="G8338" s="4">
        <v>-0.126692</v>
      </c>
      <c r="H8338" s="4" t="str">
        <f t="shared" si="130"/>
        <v>No</v>
      </c>
    </row>
    <row r="8339" spans="1:8" x14ac:dyDescent="0.2">
      <c r="A8339" s="4" t="s">
        <v>14229</v>
      </c>
      <c r="B8339" s="4" t="s">
        <v>17732</v>
      </c>
      <c r="C8339" s="4" t="s">
        <v>14230</v>
      </c>
      <c r="D8339" s="4">
        <v>-8.5937700000000006E-2</v>
      </c>
      <c r="E8339" s="4">
        <v>7.6095699999999997</v>
      </c>
      <c r="F8339" s="4">
        <v>6.3423800000000004</v>
      </c>
      <c r="G8339" s="4">
        <v>-0.262876</v>
      </c>
      <c r="H8339" s="4" t="str">
        <f t="shared" si="130"/>
        <v>No</v>
      </c>
    </row>
    <row r="8340" spans="1:8" x14ac:dyDescent="0.2">
      <c r="A8340" s="4" t="s">
        <v>14233</v>
      </c>
      <c r="B8340" s="4" t="s">
        <v>17732</v>
      </c>
      <c r="C8340" s="4" t="s">
        <v>14234</v>
      </c>
      <c r="D8340" s="4">
        <v>-3.37217E-2</v>
      </c>
      <c r="E8340" s="4">
        <v>1.8251500000000001</v>
      </c>
      <c r="F8340" s="4">
        <v>1.47207</v>
      </c>
      <c r="G8340" s="4">
        <v>-0.31022499999999997</v>
      </c>
      <c r="H8340" s="4" t="str">
        <f t="shared" si="130"/>
        <v>No</v>
      </c>
    </row>
    <row r="8341" spans="1:8" x14ac:dyDescent="0.2">
      <c r="A8341" s="4" t="s">
        <v>14235</v>
      </c>
      <c r="B8341" s="4" t="s">
        <v>17732</v>
      </c>
      <c r="C8341" s="4" t="s">
        <v>14236</v>
      </c>
      <c r="D8341" s="4">
        <v>-5.8961699999999999E-2</v>
      </c>
      <c r="E8341" s="4">
        <v>3.1985299999999999</v>
      </c>
      <c r="F8341" s="4">
        <v>2.6792699999999998</v>
      </c>
      <c r="G8341" s="4">
        <v>-0.255689</v>
      </c>
      <c r="H8341" s="4" t="str">
        <f t="shared" si="130"/>
        <v>No</v>
      </c>
    </row>
    <row r="8342" spans="1:8" x14ac:dyDescent="0.2">
      <c r="A8342" s="4" t="s">
        <v>14237</v>
      </c>
      <c r="B8342" s="4" t="s">
        <v>17732</v>
      </c>
      <c r="C8342" s="4" t="s">
        <v>14238</v>
      </c>
      <c r="D8342" s="4">
        <v>-0.11842</v>
      </c>
      <c r="E8342" s="4">
        <v>1.0291300000000001</v>
      </c>
      <c r="F8342" s="4">
        <v>0.94803300000000001</v>
      </c>
      <c r="G8342" s="4">
        <v>-0.13222700000000001</v>
      </c>
      <c r="H8342" s="4" t="str">
        <f t="shared" si="130"/>
        <v>No</v>
      </c>
    </row>
    <row r="8343" spans="1:8" x14ac:dyDescent="0.2">
      <c r="A8343" s="4" t="s">
        <v>14239</v>
      </c>
      <c r="B8343" s="4" t="s">
        <v>17732</v>
      </c>
      <c r="C8343" s="4" t="s">
        <v>14240</v>
      </c>
      <c r="D8343" s="4">
        <v>-3.4248899999999999E-2</v>
      </c>
      <c r="E8343" s="4">
        <v>2.2287699999999999</v>
      </c>
      <c r="F8343" s="4">
        <v>1.8531599999999999</v>
      </c>
      <c r="G8343" s="4">
        <v>-0.26640000000000003</v>
      </c>
      <c r="H8343" s="4" t="str">
        <f t="shared" si="130"/>
        <v>No</v>
      </c>
    </row>
    <row r="8344" spans="1:8" x14ac:dyDescent="0.2">
      <c r="A8344" s="4" t="s">
        <v>14251</v>
      </c>
      <c r="B8344" s="4" t="s">
        <v>17732</v>
      </c>
      <c r="C8344" s="4" t="s">
        <v>14252</v>
      </c>
      <c r="D8344" s="4">
        <v>0.124054</v>
      </c>
      <c r="E8344" s="4">
        <v>30.003299999999999</v>
      </c>
      <c r="F8344" s="4">
        <v>36.030999999999999</v>
      </c>
      <c r="G8344" s="4">
        <v>0.26361099999999998</v>
      </c>
      <c r="H8344" s="4" t="str">
        <f t="shared" si="130"/>
        <v>No</v>
      </c>
    </row>
    <row r="8345" spans="1:8" x14ac:dyDescent="0.2">
      <c r="A8345" s="4" t="s">
        <v>14255</v>
      </c>
      <c r="B8345" s="4" t="s">
        <v>17732</v>
      </c>
      <c r="C8345" s="4" t="s">
        <v>14256</v>
      </c>
      <c r="D8345" s="4">
        <v>-3.7954399999999999E-2</v>
      </c>
      <c r="E8345" s="4">
        <v>4.8036199999999996</v>
      </c>
      <c r="F8345" s="4">
        <v>4.3448900000000004</v>
      </c>
      <c r="G8345" s="4">
        <v>-0.144894</v>
      </c>
      <c r="H8345" s="4" t="str">
        <f t="shared" si="130"/>
        <v>No</v>
      </c>
    </row>
    <row r="8346" spans="1:8" x14ac:dyDescent="0.2">
      <c r="A8346" s="4" t="s">
        <v>14257</v>
      </c>
      <c r="B8346" s="4" t="s">
        <v>17732</v>
      </c>
      <c r="C8346" s="4" t="s">
        <v>14258</v>
      </c>
      <c r="D8346" s="4">
        <v>-0.102478</v>
      </c>
      <c r="E8346" s="4">
        <v>9.4083E-2</v>
      </c>
      <c r="F8346" s="4">
        <v>8.7631799999999996E-2</v>
      </c>
      <c r="G8346" s="4">
        <v>-0.13222700000000001</v>
      </c>
      <c r="H8346" s="4" t="str">
        <f t="shared" si="130"/>
        <v>No</v>
      </c>
    </row>
    <row r="8347" spans="1:8" x14ac:dyDescent="0.2">
      <c r="A8347" s="4" t="s">
        <v>14259</v>
      </c>
      <c r="B8347" s="4" t="s">
        <v>17732</v>
      </c>
      <c r="C8347" s="4" t="s">
        <v>14260</v>
      </c>
      <c r="D8347" s="4">
        <v>-0.23176099999999999</v>
      </c>
      <c r="E8347" s="4">
        <v>0.41896299999999997</v>
      </c>
      <c r="F8347" s="4">
        <v>0.35678700000000002</v>
      </c>
      <c r="G8347" s="4">
        <v>-0.23740900000000001</v>
      </c>
      <c r="H8347" s="4" t="str">
        <f t="shared" si="130"/>
        <v>No</v>
      </c>
    </row>
    <row r="8348" spans="1:8" x14ac:dyDescent="0.2">
      <c r="A8348" s="4" t="s">
        <v>14271</v>
      </c>
      <c r="B8348" s="4" t="s">
        <v>17732</v>
      </c>
      <c r="C8348" s="4" t="s">
        <v>14272</v>
      </c>
      <c r="D8348" s="4">
        <v>-2.9427799999999999E-3</v>
      </c>
      <c r="E8348" s="4">
        <v>0.51850200000000002</v>
      </c>
      <c r="F8348" s="4">
        <v>0.51744500000000004</v>
      </c>
      <c r="G8348" s="4">
        <v>-2.0017699999999999E-2</v>
      </c>
      <c r="H8348" s="4" t="str">
        <f t="shared" si="130"/>
        <v>No</v>
      </c>
    </row>
    <row r="8349" spans="1:8" x14ac:dyDescent="0.2">
      <c r="A8349" s="4" t="s">
        <v>14275</v>
      </c>
      <c r="B8349" s="4" t="s">
        <v>17732</v>
      </c>
      <c r="C8349" s="4" t="s">
        <v>14276</v>
      </c>
      <c r="D8349" s="4">
        <v>3.7143200000000001E-2</v>
      </c>
      <c r="E8349" s="4">
        <v>5.4396800000000001</v>
      </c>
      <c r="F8349" s="4">
        <v>6.3509599999999997</v>
      </c>
      <c r="G8349" s="4">
        <v>0.22261600000000001</v>
      </c>
      <c r="H8349" s="4" t="str">
        <f t="shared" si="130"/>
        <v>No</v>
      </c>
    </row>
    <row r="8350" spans="1:8" x14ac:dyDescent="0.2">
      <c r="A8350" s="4" t="s">
        <v>14277</v>
      </c>
      <c r="B8350" s="4" t="s">
        <v>17732</v>
      </c>
      <c r="C8350" s="4" t="s">
        <v>14278</v>
      </c>
      <c r="D8350" s="4">
        <v>-0.209394</v>
      </c>
      <c r="E8350" s="4">
        <v>8.61595E-2</v>
      </c>
      <c r="F8350" s="4">
        <v>7.4519299999999997E-2</v>
      </c>
      <c r="G8350" s="4">
        <v>-0.21795700000000001</v>
      </c>
      <c r="H8350" s="4" t="str">
        <f t="shared" si="130"/>
        <v>No</v>
      </c>
    </row>
    <row r="8351" spans="1:8" x14ac:dyDescent="0.2">
      <c r="A8351" s="4" t="s">
        <v>14279</v>
      </c>
      <c r="B8351" s="4" t="s">
        <v>17732</v>
      </c>
      <c r="C8351" s="4" t="s">
        <v>14280</v>
      </c>
      <c r="D8351" s="4">
        <v>-0.18736700000000001</v>
      </c>
      <c r="E8351" s="4">
        <v>0.65970099999999998</v>
      </c>
      <c r="F8351" s="4">
        <v>0.57935400000000004</v>
      </c>
      <c r="G8351" s="4">
        <v>-0.19934099999999999</v>
      </c>
      <c r="H8351" s="4" t="str">
        <f t="shared" si="130"/>
        <v>No</v>
      </c>
    </row>
    <row r="8352" spans="1:8" x14ac:dyDescent="0.2">
      <c r="A8352" s="4" t="s">
        <v>14297</v>
      </c>
      <c r="B8352" s="4" t="s">
        <v>17732</v>
      </c>
      <c r="C8352" s="4" t="s">
        <v>14298</v>
      </c>
      <c r="D8352" s="4">
        <v>-4.2121699999999998E-2</v>
      </c>
      <c r="E8352" s="4">
        <v>3.7486600000000001</v>
      </c>
      <c r="F8352" s="4">
        <v>3.2600899999999999</v>
      </c>
      <c r="G8352" s="4">
        <v>-0.201601</v>
      </c>
      <c r="H8352" s="4" t="str">
        <f t="shared" si="130"/>
        <v>No</v>
      </c>
    </row>
    <row r="8353" spans="1:8" x14ac:dyDescent="0.2">
      <c r="A8353" s="4" t="s">
        <v>14301</v>
      </c>
      <c r="B8353" s="4" t="s">
        <v>17732</v>
      </c>
      <c r="C8353" s="4" t="s">
        <v>14302</v>
      </c>
      <c r="D8353" s="4">
        <v>-7.6943399999999995E-2</v>
      </c>
      <c r="E8353" s="4">
        <v>0.23847199999999999</v>
      </c>
      <c r="F8353" s="4">
        <v>0.22608600000000001</v>
      </c>
      <c r="G8353" s="4">
        <v>-9.0407000000000001E-2</v>
      </c>
      <c r="H8353" s="4" t="str">
        <f t="shared" si="130"/>
        <v>No</v>
      </c>
    </row>
    <row r="8354" spans="1:8" x14ac:dyDescent="0.2">
      <c r="A8354" s="4" t="s">
        <v>14305</v>
      </c>
      <c r="B8354" s="4" t="s">
        <v>17732</v>
      </c>
      <c r="C8354" s="4" t="s">
        <v>14306</v>
      </c>
      <c r="D8354" s="4">
        <v>-7.2411000000000003E-2</v>
      </c>
      <c r="E8354" s="4">
        <v>21.504100000000001</v>
      </c>
      <c r="F8354" s="4">
        <v>19.430199999999999</v>
      </c>
      <c r="G8354" s="4">
        <v>-0.14635400000000001</v>
      </c>
      <c r="H8354" s="4" t="str">
        <f t="shared" si="130"/>
        <v>No</v>
      </c>
    </row>
    <row r="8355" spans="1:8" x14ac:dyDescent="0.2">
      <c r="A8355" s="4" t="s">
        <v>14307</v>
      </c>
      <c r="B8355" s="4" t="s">
        <v>17732</v>
      </c>
      <c r="C8355" s="4" t="s">
        <v>14308</v>
      </c>
      <c r="D8355" s="4">
        <v>-0.23740800000000001</v>
      </c>
      <c r="E8355" s="4">
        <v>0.39371200000000001</v>
      </c>
      <c r="F8355" s="4">
        <v>0.33397300000000002</v>
      </c>
      <c r="G8355" s="4">
        <v>-0.24240999999999999</v>
      </c>
      <c r="H8355" s="4" t="str">
        <f t="shared" si="130"/>
        <v>No</v>
      </c>
    </row>
    <row r="8356" spans="1:8" x14ac:dyDescent="0.2">
      <c r="A8356" s="4" t="s">
        <v>14317</v>
      </c>
      <c r="B8356" s="4" t="s">
        <v>17732</v>
      </c>
      <c r="C8356" s="4" t="s">
        <v>14318</v>
      </c>
      <c r="D8356" s="4">
        <v>3.9920299999999999E-2</v>
      </c>
      <c r="E8356" s="4">
        <v>187.96799999999999</v>
      </c>
      <c r="F8356" s="4">
        <v>199.46899999999999</v>
      </c>
      <c r="G8356" s="4">
        <v>8.5642099999999999E-2</v>
      </c>
      <c r="H8356" s="4" t="str">
        <f t="shared" si="130"/>
        <v>No</v>
      </c>
    </row>
    <row r="8357" spans="1:8" x14ac:dyDescent="0.2">
      <c r="A8357" s="4" t="s">
        <v>14319</v>
      </c>
      <c r="B8357" s="4" t="s">
        <v>17732</v>
      </c>
      <c r="C8357" s="4" t="s">
        <v>14320</v>
      </c>
      <c r="D8357" s="4">
        <v>-5.1630700000000002E-2</v>
      </c>
      <c r="E8357" s="4">
        <v>1.10395</v>
      </c>
      <c r="F8357" s="4">
        <v>0.95745899999999995</v>
      </c>
      <c r="G8357" s="4">
        <v>-0.20552300000000001</v>
      </c>
      <c r="H8357" s="4" t="str">
        <f t="shared" si="130"/>
        <v>No</v>
      </c>
    </row>
    <row r="8358" spans="1:8" x14ac:dyDescent="0.2">
      <c r="A8358" s="4" t="s">
        <v>14329</v>
      </c>
      <c r="B8358" s="4" t="s">
        <v>17732</v>
      </c>
      <c r="C8358" s="4" t="s">
        <v>5405</v>
      </c>
      <c r="D8358" s="4">
        <v>0.22198399999999999</v>
      </c>
      <c r="E8358" s="4">
        <v>60.744799999999998</v>
      </c>
      <c r="F8358" s="4">
        <v>73.621700000000004</v>
      </c>
      <c r="G8358" s="4">
        <v>0.27728900000000001</v>
      </c>
      <c r="H8358" s="4" t="str">
        <f t="shared" si="130"/>
        <v>No</v>
      </c>
    </row>
    <row r="8359" spans="1:8" x14ac:dyDescent="0.2">
      <c r="A8359" s="4" t="s">
        <v>14346</v>
      </c>
      <c r="B8359" s="4" t="s">
        <v>17732</v>
      </c>
      <c r="C8359" s="4" t="s">
        <v>14347</v>
      </c>
      <c r="D8359" s="4">
        <v>-2.65127E-2</v>
      </c>
      <c r="E8359" s="4">
        <v>40.980800000000002</v>
      </c>
      <c r="F8359" s="4">
        <v>35.941200000000002</v>
      </c>
      <c r="G8359" s="4">
        <v>-0.189467</v>
      </c>
      <c r="H8359" s="4" t="str">
        <f t="shared" si="130"/>
        <v>No</v>
      </c>
    </row>
    <row r="8360" spans="1:8" x14ac:dyDescent="0.2">
      <c r="A8360" s="4" t="s">
        <v>14348</v>
      </c>
      <c r="B8360" s="4" t="s">
        <v>17732</v>
      </c>
      <c r="C8360" s="4" t="s">
        <v>14349</v>
      </c>
      <c r="D8360" s="4">
        <v>0.12750600000000001</v>
      </c>
      <c r="E8360" s="4">
        <v>3.3228599999999999</v>
      </c>
      <c r="F8360" s="4">
        <v>4.1704499999999998</v>
      </c>
      <c r="G8360" s="4">
        <v>0.32663300000000001</v>
      </c>
      <c r="H8360" s="4" t="str">
        <f t="shared" si="130"/>
        <v>No</v>
      </c>
    </row>
    <row r="8361" spans="1:8" x14ac:dyDescent="0.2">
      <c r="A8361" s="4" t="s">
        <v>14366</v>
      </c>
      <c r="B8361" s="4" t="s">
        <v>17732</v>
      </c>
      <c r="C8361" s="4" t="s">
        <v>14367</v>
      </c>
      <c r="D8361" s="4">
        <v>2.08396E-2</v>
      </c>
      <c r="E8361" s="4">
        <v>54.125599999999999</v>
      </c>
      <c r="F8361" s="4">
        <v>58.672499999999999</v>
      </c>
      <c r="G8361" s="4">
        <v>0.11619699999999999</v>
      </c>
      <c r="H8361" s="4" t="str">
        <f t="shared" si="130"/>
        <v>No</v>
      </c>
    </row>
    <row r="8362" spans="1:8" x14ac:dyDescent="0.2">
      <c r="A8362" s="4" t="s">
        <v>14368</v>
      </c>
      <c r="B8362" s="4" t="s">
        <v>17732</v>
      </c>
      <c r="C8362" s="4" t="s">
        <v>14369</v>
      </c>
      <c r="D8362" s="4">
        <v>-6.5562700000000002E-2</v>
      </c>
      <c r="E8362" s="4">
        <v>38.644100000000002</v>
      </c>
      <c r="F8362" s="4">
        <v>34.309100000000001</v>
      </c>
      <c r="G8362" s="4">
        <v>-0.171732</v>
      </c>
      <c r="H8362" s="4" t="str">
        <f t="shared" si="130"/>
        <v>No</v>
      </c>
    </row>
    <row r="8363" spans="1:8" x14ac:dyDescent="0.2">
      <c r="A8363" s="4" t="s">
        <v>14372</v>
      </c>
      <c r="B8363" s="4" t="s">
        <v>17732</v>
      </c>
      <c r="C8363" s="4" t="s">
        <v>14373</v>
      </c>
      <c r="D8363" s="4">
        <v>-6.1836500000000003E-2</v>
      </c>
      <c r="E8363" s="4">
        <v>2.6900400000000002</v>
      </c>
      <c r="F8363" s="4">
        <v>2.5771799999999998</v>
      </c>
      <c r="G8363" s="4">
        <v>-8.3864099999999997E-2</v>
      </c>
      <c r="H8363" s="4" t="str">
        <f t="shared" si="130"/>
        <v>No</v>
      </c>
    </row>
    <row r="8364" spans="1:8" x14ac:dyDescent="0.2">
      <c r="A8364" s="4" t="s">
        <v>14377</v>
      </c>
      <c r="B8364" s="4" t="s">
        <v>17732</v>
      </c>
      <c r="C8364" s="4" t="s">
        <v>14378</v>
      </c>
      <c r="D8364" s="4">
        <v>-2.9427799999999999E-3</v>
      </c>
      <c r="E8364" s="4">
        <v>3.4998900000000002</v>
      </c>
      <c r="F8364" s="4">
        <v>3.49275</v>
      </c>
      <c r="G8364" s="4">
        <v>-2.5312000000000001E-2</v>
      </c>
      <c r="H8364" s="4" t="str">
        <f t="shared" si="130"/>
        <v>No</v>
      </c>
    </row>
    <row r="8365" spans="1:8" x14ac:dyDescent="0.2">
      <c r="A8365" s="4" t="s">
        <v>14379</v>
      </c>
      <c r="B8365" s="4" t="s">
        <v>17732</v>
      </c>
      <c r="C8365" s="4" t="s">
        <v>14380</v>
      </c>
      <c r="D8365" s="4">
        <v>-0.19933999999999999</v>
      </c>
      <c r="E8365" s="4">
        <v>3.3864700000000001</v>
      </c>
      <c r="F8365" s="4">
        <v>2.9494400000000001</v>
      </c>
      <c r="G8365" s="4">
        <v>-0.209395</v>
      </c>
      <c r="H8365" s="4" t="str">
        <f t="shared" si="130"/>
        <v>No</v>
      </c>
    </row>
    <row r="8366" spans="1:8" x14ac:dyDescent="0.2">
      <c r="A8366" s="4" t="s">
        <v>14383</v>
      </c>
      <c r="B8366" s="4" t="s">
        <v>17732</v>
      </c>
      <c r="C8366" s="4" t="s">
        <v>14384</v>
      </c>
      <c r="D8366" s="4">
        <v>-0.21795600000000001</v>
      </c>
      <c r="E8366" s="4">
        <v>5.0731999999999999</v>
      </c>
      <c r="F8366" s="4">
        <v>4.3618399999999999</v>
      </c>
      <c r="G8366" s="4">
        <v>-0.22533700000000001</v>
      </c>
      <c r="H8366" s="4" t="str">
        <f t="shared" si="130"/>
        <v>No</v>
      </c>
    </row>
    <row r="8367" spans="1:8" x14ac:dyDescent="0.2">
      <c r="A8367" s="4" t="s">
        <v>14387</v>
      </c>
      <c r="B8367" s="4" t="s">
        <v>17732</v>
      </c>
      <c r="C8367" s="4" t="s">
        <v>14388</v>
      </c>
      <c r="D8367" s="4">
        <v>1.8365200000000002E-2</v>
      </c>
      <c r="E8367" s="4">
        <v>1754.39</v>
      </c>
      <c r="F8367" s="4">
        <v>1863.51</v>
      </c>
      <c r="G8367" s="4">
        <v>8.6969099999999994E-2</v>
      </c>
      <c r="H8367" s="4" t="str">
        <f t="shared" si="130"/>
        <v>No</v>
      </c>
    </row>
    <row r="8368" spans="1:8" x14ac:dyDescent="0.2">
      <c r="A8368" s="4" t="s">
        <v>14395</v>
      </c>
      <c r="B8368" s="4" t="s">
        <v>17732</v>
      </c>
      <c r="C8368" s="4" t="s">
        <v>14396</v>
      </c>
      <c r="D8368" s="4">
        <v>0.122435</v>
      </c>
      <c r="E8368" s="4">
        <v>141.34800000000001</v>
      </c>
      <c r="F8368" s="4">
        <v>180.172</v>
      </c>
      <c r="G8368" s="4">
        <v>0.34859400000000001</v>
      </c>
      <c r="H8368" s="4" t="str">
        <f t="shared" si="130"/>
        <v>No</v>
      </c>
    </row>
    <row r="8369" spans="1:8" x14ac:dyDescent="0.2">
      <c r="A8369" s="4" t="s">
        <v>14397</v>
      </c>
      <c r="B8369" s="4" t="s">
        <v>17732</v>
      </c>
      <c r="C8369" s="4" t="s">
        <v>14398</v>
      </c>
      <c r="D8369" s="4">
        <v>0.184865</v>
      </c>
      <c r="E8369" s="4">
        <v>346.94499999999999</v>
      </c>
      <c r="F8369" s="4">
        <v>436.32400000000001</v>
      </c>
      <c r="G8369" s="4">
        <v>0.33008199999999999</v>
      </c>
      <c r="H8369" s="4" t="str">
        <f t="shared" si="130"/>
        <v>No</v>
      </c>
    </row>
    <row r="8370" spans="1:8" x14ac:dyDescent="0.2">
      <c r="A8370" s="4" t="s">
        <v>14405</v>
      </c>
      <c r="B8370" s="4" t="s">
        <v>17732</v>
      </c>
      <c r="C8370" s="4" t="s">
        <v>14406</v>
      </c>
      <c r="D8370" s="4">
        <v>-0.23740800000000001</v>
      </c>
      <c r="E8370" s="4">
        <v>3.3332299999999999</v>
      </c>
      <c r="F8370" s="4">
        <v>2.8274699999999999</v>
      </c>
      <c r="G8370" s="4">
        <v>-0.24240999999999999</v>
      </c>
      <c r="H8370" s="4" t="str">
        <f t="shared" si="130"/>
        <v>No</v>
      </c>
    </row>
    <row r="8371" spans="1:8" x14ac:dyDescent="0.2">
      <c r="A8371" s="4" t="s">
        <v>14409</v>
      </c>
      <c r="B8371" s="4" t="s">
        <v>17732</v>
      </c>
      <c r="C8371" s="4" t="s">
        <v>14410</v>
      </c>
      <c r="D8371" s="4">
        <v>-8.3862800000000001E-2</v>
      </c>
      <c r="E8371" s="4">
        <v>0.70551399999999997</v>
      </c>
      <c r="F8371" s="4">
        <v>0.66567100000000001</v>
      </c>
      <c r="G8371" s="4">
        <v>-0.10248</v>
      </c>
      <c r="H8371" s="4" t="str">
        <f t="shared" si="130"/>
        <v>No</v>
      </c>
    </row>
    <row r="8372" spans="1:8" x14ac:dyDescent="0.2">
      <c r="A8372" s="4" t="s">
        <v>14415</v>
      </c>
      <c r="B8372" s="4" t="s">
        <v>17732</v>
      </c>
      <c r="C8372" s="4" t="s">
        <v>14416</v>
      </c>
      <c r="D8372" s="4">
        <v>-2.9427799999999999E-3</v>
      </c>
      <c r="E8372" s="4">
        <v>1.3272999999999999</v>
      </c>
      <c r="F8372" s="4">
        <v>1.3246</v>
      </c>
      <c r="G8372" s="4">
        <v>-2.0017699999999999E-2</v>
      </c>
      <c r="H8372" s="4" t="str">
        <f t="shared" si="130"/>
        <v>No</v>
      </c>
    </row>
    <row r="8373" spans="1:8" x14ac:dyDescent="0.2">
      <c r="A8373" s="4" t="s">
        <v>14419</v>
      </c>
      <c r="B8373" s="4" t="s">
        <v>17732</v>
      </c>
      <c r="C8373" s="4" t="s">
        <v>14420</v>
      </c>
      <c r="D8373" s="4">
        <v>-6.1836500000000003E-2</v>
      </c>
      <c r="E8373" s="4">
        <v>0.58702200000000004</v>
      </c>
      <c r="F8373" s="4">
        <v>0.56239300000000003</v>
      </c>
      <c r="G8373" s="4">
        <v>-7.6944700000000005E-2</v>
      </c>
      <c r="H8373" s="4" t="str">
        <f t="shared" si="130"/>
        <v>No</v>
      </c>
    </row>
    <row r="8374" spans="1:8" x14ac:dyDescent="0.2">
      <c r="A8374" s="4" t="s">
        <v>14425</v>
      </c>
      <c r="B8374" s="4" t="s">
        <v>17732</v>
      </c>
      <c r="C8374" s="4" t="s">
        <v>14426</v>
      </c>
      <c r="D8374" s="4">
        <v>-6.1836500000000003E-2</v>
      </c>
      <c r="E8374" s="4">
        <v>0.10814799999999999</v>
      </c>
      <c r="F8374" s="4">
        <v>0.10360999999999999</v>
      </c>
      <c r="G8374" s="4">
        <v>-0.10248</v>
      </c>
      <c r="H8374" s="4" t="str">
        <f t="shared" si="130"/>
        <v>No</v>
      </c>
    </row>
    <row r="8375" spans="1:8" x14ac:dyDescent="0.2">
      <c r="A8375" s="4" t="s">
        <v>14429</v>
      </c>
      <c r="B8375" s="4" t="s">
        <v>17732</v>
      </c>
      <c r="C8375" s="4" t="s">
        <v>14430</v>
      </c>
      <c r="D8375" s="4">
        <v>-8.3862800000000001E-2</v>
      </c>
      <c r="E8375" s="4">
        <v>0.418657</v>
      </c>
      <c r="F8375" s="4">
        <v>0.39501399999999998</v>
      </c>
      <c r="G8375" s="4">
        <v>-0.10248</v>
      </c>
      <c r="H8375" s="4" t="str">
        <f t="shared" si="130"/>
        <v>No</v>
      </c>
    </row>
    <row r="8376" spans="1:8" x14ac:dyDescent="0.2">
      <c r="A8376" s="4" t="s">
        <v>14435</v>
      </c>
      <c r="B8376" s="4" t="s">
        <v>17732</v>
      </c>
      <c r="C8376" s="4" t="s">
        <v>14436</v>
      </c>
      <c r="D8376" s="4">
        <v>-2.6415899999999999E-2</v>
      </c>
      <c r="E8376" s="4">
        <v>14.421099999999999</v>
      </c>
      <c r="F8376" s="4">
        <v>11.7399</v>
      </c>
      <c r="G8376" s="4">
        <v>-0.29685800000000001</v>
      </c>
      <c r="H8376" s="4" t="str">
        <f t="shared" si="130"/>
        <v>No</v>
      </c>
    </row>
    <row r="8377" spans="1:8" x14ac:dyDescent="0.2">
      <c r="A8377" s="4" t="s">
        <v>14439</v>
      </c>
      <c r="B8377" s="4" t="s">
        <v>17732</v>
      </c>
      <c r="C8377" s="4" t="s">
        <v>14440</v>
      </c>
      <c r="D8377" s="4">
        <v>-8.3862800000000001E-2</v>
      </c>
      <c r="E8377" s="4">
        <v>0.36943300000000001</v>
      </c>
      <c r="F8377" s="4">
        <v>0.34856999999999999</v>
      </c>
      <c r="G8377" s="4">
        <v>-0.10248</v>
      </c>
      <c r="H8377" s="4" t="str">
        <f t="shared" si="130"/>
        <v>No</v>
      </c>
    </row>
    <row r="8378" spans="1:8" x14ac:dyDescent="0.2">
      <c r="A8378" s="4" t="s">
        <v>14445</v>
      </c>
      <c r="B8378" s="4" t="s">
        <v>17732</v>
      </c>
      <c r="C8378" s="4" t="s">
        <v>14446</v>
      </c>
      <c r="D8378" s="4">
        <v>0.10693999999999999</v>
      </c>
      <c r="E8378" s="4">
        <v>81.118399999999994</v>
      </c>
      <c r="F8378" s="4">
        <v>92.517700000000005</v>
      </c>
      <c r="G8378" s="4">
        <v>0.18954599999999999</v>
      </c>
      <c r="H8378" s="4" t="str">
        <f t="shared" si="130"/>
        <v>No</v>
      </c>
    </row>
    <row r="8379" spans="1:8" x14ac:dyDescent="0.2">
      <c r="A8379" s="4" t="s">
        <v>14455</v>
      </c>
      <c r="B8379" s="4" t="s">
        <v>17732</v>
      </c>
      <c r="C8379" s="4" t="s">
        <v>14456</v>
      </c>
      <c r="D8379" s="4">
        <v>-2.20611E-2</v>
      </c>
      <c r="E8379" s="4">
        <v>0.789493</v>
      </c>
      <c r="F8379" s="4">
        <v>0.66032199999999996</v>
      </c>
      <c r="G8379" s="4">
        <v>-0.26074199999999997</v>
      </c>
      <c r="H8379" s="4" t="str">
        <f t="shared" si="130"/>
        <v>No</v>
      </c>
    </row>
    <row r="8380" spans="1:8" x14ac:dyDescent="0.2">
      <c r="A8380" s="4" t="s">
        <v>14465</v>
      </c>
      <c r="B8380" s="4" t="s">
        <v>17732</v>
      </c>
      <c r="C8380" s="4" t="s">
        <v>14466</v>
      </c>
      <c r="D8380" s="4">
        <v>-0.11842</v>
      </c>
      <c r="E8380" s="4">
        <v>0.724742</v>
      </c>
      <c r="F8380" s="4">
        <v>0.66762900000000003</v>
      </c>
      <c r="G8380" s="4">
        <v>-0.13222700000000001</v>
      </c>
      <c r="H8380" s="4" t="str">
        <f t="shared" si="130"/>
        <v>No</v>
      </c>
    </row>
    <row r="8381" spans="1:8" x14ac:dyDescent="0.2">
      <c r="A8381" s="4" t="s">
        <v>14467</v>
      </c>
      <c r="B8381" s="4" t="s">
        <v>17732</v>
      </c>
      <c r="C8381" s="4" t="s">
        <v>14468</v>
      </c>
      <c r="D8381" s="4">
        <v>-2.4846199999999999E-2</v>
      </c>
      <c r="E8381" s="4">
        <v>13.722200000000001</v>
      </c>
      <c r="F8381" s="4">
        <v>12.6311</v>
      </c>
      <c r="G8381" s="4">
        <v>-0.11960999999999999</v>
      </c>
      <c r="H8381" s="4" t="str">
        <f t="shared" si="130"/>
        <v>No</v>
      </c>
    </row>
    <row r="8382" spans="1:8" x14ac:dyDescent="0.2">
      <c r="A8382" s="4" t="s">
        <v>14475</v>
      </c>
      <c r="B8382" s="4" t="s">
        <v>17732</v>
      </c>
      <c r="C8382" s="4" t="s">
        <v>14476</v>
      </c>
      <c r="D8382" s="4">
        <v>-0.12870200000000001</v>
      </c>
      <c r="E8382" s="4">
        <v>4.5129200000000003</v>
      </c>
      <c r="F8382" s="4">
        <v>3.55043</v>
      </c>
      <c r="G8382" s="4">
        <v>-0.346022</v>
      </c>
      <c r="H8382" s="4" t="str">
        <f t="shared" si="130"/>
        <v>No</v>
      </c>
    </row>
    <row r="8383" spans="1:8" x14ac:dyDescent="0.2">
      <c r="A8383" s="4" t="s">
        <v>14483</v>
      </c>
      <c r="B8383" s="4" t="s">
        <v>17732</v>
      </c>
      <c r="C8383" s="4" t="s">
        <v>14484</v>
      </c>
      <c r="D8383" s="4">
        <v>-0.154946</v>
      </c>
      <c r="E8383" s="4">
        <v>0.198798</v>
      </c>
      <c r="F8383" s="4">
        <v>0.17855299999999999</v>
      </c>
      <c r="G8383" s="4">
        <v>-0.17286899999999999</v>
      </c>
      <c r="H8383" s="4" t="str">
        <f t="shared" si="130"/>
        <v>No</v>
      </c>
    </row>
    <row r="8384" spans="1:8" x14ac:dyDescent="0.2">
      <c r="A8384" s="4" t="s">
        <v>14493</v>
      </c>
      <c r="B8384" s="4" t="s">
        <v>17732</v>
      </c>
      <c r="C8384" s="4" t="s">
        <v>14494</v>
      </c>
      <c r="D8384" s="4">
        <v>-0.13222600000000001</v>
      </c>
      <c r="E8384" s="4">
        <v>0.15368599999999999</v>
      </c>
      <c r="F8384" s="4">
        <v>0.14022699999999999</v>
      </c>
      <c r="G8384" s="4">
        <v>-0.14430000000000001</v>
      </c>
      <c r="H8384" s="4" t="str">
        <f t="shared" si="130"/>
        <v>No</v>
      </c>
    </row>
    <row r="8385" spans="1:8" x14ac:dyDescent="0.2">
      <c r="A8385" s="4" t="s">
        <v>14501</v>
      </c>
      <c r="B8385" s="4" t="s">
        <v>17732</v>
      </c>
      <c r="C8385" s="4" t="s">
        <v>14502</v>
      </c>
      <c r="D8385" s="4">
        <v>0.105807</v>
      </c>
      <c r="E8385" s="4">
        <v>41.432200000000002</v>
      </c>
      <c r="F8385" s="4">
        <v>48.267699999999998</v>
      </c>
      <c r="G8385" s="4">
        <v>0.21998899999999999</v>
      </c>
      <c r="H8385" s="4" t="str">
        <f t="shared" si="130"/>
        <v>No</v>
      </c>
    </row>
    <row r="8386" spans="1:8" x14ac:dyDescent="0.2">
      <c r="A8386" s="4" t="s">
        <v>14507</v>
      </c>
      <c r="B8386" s="4" t="s">
        <v>17732</v>
      </c>
      <c r="C8386" s="4" t="s">
        <v>14508</v>
      </c>
      <c r="D8386" s="4">
        <v>8.7817699999999999E-2</v>
      </c>
      <c r="E8386" s="4">
        <v>141.203</v>
      </c>
      <c r="F8386" s="4">
        <v>155.44499999999999</v>
      </c>
      <c r="G8386" s="4">
        <v>0.13858100000000001</v>
      </c>
      <c r="H8386" s="4" t="str">
        <f t="shared" si="130"/>
        <v>No</v>
      </c>
    </row>
    <row r="8387" spans="1:8" x14ac:dyDescent="0.2">
      <c r="A8387" s="4" t="s">
        <v>14509</v>
      </c>
      <c r="B8387" s="4" t="s">
        <v>17732</v>
      </c>
      <c r="C8387" s="4" t="s">
        <v>14510</v>
      </c>
      <c r="D8387" s="4">
        <v>-0.106396</v>
      </c>
      <c r="E8387" s="4">
        <v>17.4861</v>
      </c>
      <c r="F8387" s="4">
        <v>14.946999999999999</v>
      </c>
      <c r="G8387" s="4">
        <v>-0.22641600000000001</v>
      </c>
      <c r="H8387" s="4" t="str">
        <f t="shared" ref="H8387:H8450" si="131">IF(ABS(G8387)&gt;LOG(1.3,2),"Yes","No")</f>
        <v>No</v>
      </c>
    </row>
    <row r="8388" spans="1:8" x14ac:dyDescent="0.2">
      <c r="A8388" s="4" t="s">
        <v>14521</v>
      </c>
      <c r="B8388" s="4" t="s">
        <v>17732</v>
      </c>
      <c r="C8388" s="4" t="s">
        <v>14522</v>
      </c>
      <c r="D8388" s="4">
        <v>-6.1836500000000003E-2</v>
      </c>
      <c r="E8388" s="4">
        <v>1.5223899999999999</v>
      </c>
      <c r="F8388" s="4">
        <v>1.45851</v>
      </c>
      <c r="G8388" s="4">
        <v>-0.10248</v>
      </c>
      <c r="H8388" s="4" t="str">
        <f t="shared" si="131"/>
        <v>No</v>
      </c>
    </row>
    <row r="8389" spans="1:8" x14ac:dyDescent="0.2">
      <c r="A8389" s="4" t="s">
        <v>14523</v>
      </c>
      <c r="B8389" s="4" t="s">
        <v>17732</v>
      </c>
      <c r="C8389" s="4" t="s">
        <v>14524</v>
      </c>
      <c r="D8389" s="4">
        <v>-6.1836500000000003E-2</v>
      </c>
      <c r="E8389" s="4">
        <v>0.96206400000000003</v>
      </c>
      <c r="F8389" s="4">
        <v>0.92169900000000005</v>
      </c>
      <c r="G8389" s="4">
        <v>-0.10248</v>
      </c>
      <c r="H8389" s="4" t="str">
        <f t="shared" si="131"/>
        <v>No</v>
      </c>
    </row>
    <row r="8390" spans="1:8" x14ac:dyDescent="0.2">
      <c r="A8390" s="4" t="s">
        <v>14536</v>
      </c>
      <c r="B8390" s="4" t="s">
        <v>17732</v>
      </c>
      <c r="C8390" s="4" t="s">
        <v>14537</v>
      </c>
      <c r="D8390" s="4">
        <v>-6.2125600000000003E-2</v>
      </c>
      <c r="E8390" s="4">
        <v>6.9268599999999996</v>
      </c>
      <c r="F8390" s="4">
        <v>5.8067000000000002</v>
      </c>
      <c r="G8390" s="4">
        <v>-0.25775799999999999</v>
      </c>
      <c r="H8390" s="4" t="str">
        <f t="shared" si="131"/>
        <v>No</v>
      </c>
    </row>
    <row r="8391" spans="1:8" x14ac:dyDescent="0.2">
      <c r="A8391" s="4" t="s">
        <v>14548</v>
      </c>
      <c r="B8391" s="4" t="s">
        <v>17732</v>
      </c>
      <c r="C8391" s="4" t="s">
        <v>14549</v>
      </c>
      <c r="D8391" s="4">
        <v>-0.23176099999999999</v>
      </c>
      <c r="E8391" s="4">
        <v>1.3193999999999999</v>
      </c>
      <c r="F8391" s="4">
        <v>1.1235900000000001</v>
      </c>
      <c r="G8391" s="4">
        <v>-0.23740900000000001</v>
      </c>
      <c r="H8391" s="4" t="str">
        <f t="shared" si="131"/>
        <v>No</v>
      </c>
    </row>
    <row r="8392" spans="1:8" x14ac:dyDescent="0.2">
      <c r="A8392" s="4" t="s">
        <v>14550</v>
      </c>
      <c r="B8392" s="4" t="s">
        <v>17732</v>
      </c>
      <c r="C8392" s="4" t="s">
        <v>14551</v>
      </c>
      <c r="D8392" s="4">
        <v>2.8999899999999999E-2</v>
      </c>
      <c r="E8392" s="4">
        <v>4.5017100000000001</v>
      </c>
      <c r="F8392" s="4">
        <v>5.5977800000000002</v>
      </c>
      <c r="G8392" s="4">
        <v>0.31210399999999999</v>
      </c>
      <c r="H8392" s="4" t="str">
        <f t="shared" si="131"/>
        <v>No</v>
      </c>
    </row>
    <row r="8393" spans="1:8" x14ac:dyDescent="0.2">
      <c r="A8393" s="4" t="s">
        <v>14552</v>
      </c>
      <c r="B8393" s="4" t="s">
        <v>17732</v>
      </c>
      <c r="C8393" s="4" t="s">
        <v>14553</v>
      </c>
      <c r="D8393" s="4">
        <v>-4.3940699999999999E-3</v>
      </c>
      <c r="E8393" s="4">
        <v>1.3479300000000001</v>
      </c>
      <c r="F8393" s="4">
        <v>1.2555000000000001</v>
      </c>
      <c r="G8393" s="4">
        <v>-0.113368</v>
      </c>
      <c r="H8393" s="4" t="str">
        <f t="shared" si="131"/>
        <v>No</v>
      </c>
    </row>
    <row r="8394" spans="1:8" x14ac:dyDescent="0.2">
      <c r="A8394" s="4" t="s">
        <v>14560</v>
      </c>
      <c r="B8394" s="4" t="s">
        <v>17732</v>
      </c>
      <c r="C8394" s="4" t="s">
        <v>14561</v>
      </c>
      <c r="D8394" s="4">
        <v>-4.3856899999999997E-2</v>
      </c>
      <c r="E8394" s="4">
        <v>3.5297200000000002</v>
      </c>
      <c r="F8394" s="4">
        <v>2.9238599999999999</v>
      </c>
      <c r="G8394" s="4">
        <v>-0.27180199999999999</v>
      </c>
      <c r="H8394" s="4" t="str">
        <f t="shared" si="131"/>
        <v>No</v>
      </c>
    </row>
    <row r="8395" spans="1:8" x14ac:dyDescent="0.2">
      <c r="A8395" s="4" t="s">
        <v>14562</v>
      </c>
      <c r="B8395" s="4" t="s">
        <v>17732</v>
      </c>
      <c r="C8395" s="4" t="s">
        <v>14563</v>
      </c>
      <c r="D8395" s="4">
        <v>0.190576</v>
      </c>
      <c r="E8395" s="4">
        <v>0.93789999999999996</v>
      </c>
      <c r="F8395" s="4">
        <v>1.16492</v>
      </c>
      <c r="G8395" s="4">
        <v>0.31230799999999997</v>
      </c>
      <c r="H8395" s="4" t="str">
        <f t="shared" si="131"/>
        <v>No</v>
      </c>
    </row>
    <row r="8396" spans="1:8" x14ac:dyDescent="0.2">
      <c r="A8396" s="4" t="s">
        <v>14564</v>
      </c>
      <c r="B8396" s="4" t="s">
        <v>17732</v>
      </c>
      <c r="C8396" s="4" t="s">
        <v>14565</v>
      </c>
      <c r="D8396" s="4">
        <v>-9.1488399999999998E-2</v>
      </c>
      <c r="E8396" s="4">
        <v>1.4918</v>
      </c>
      <c r="F8396" s="4">
        <v>1.3038000000000001</v>
      </c>
      <c r="G8396" s="4">
        <v>-0.19439699999999999</v>
      </c>
      <c r="H8396" s="4" t="str">
        <f t="shared" si="131"/>
        <v>No</v>
      </c>
    </row>
    <row r="8397" spans="1:8" x14ac:dyDescent="0.2">
      <c r="A8397" s="4" t="s">
        <v>14568</v>
      </c>
      <c r="B8397" s="4" t="s">
        <v>17732</v>
      </c>
      <c r="C8397" s="4" t="s">
        <v>14569</v>
      </c>
      <c r="D8397" s="4">
        <v>-4.4762999999999997E-2</v>
      </c>
      <c r="E8397" s="4">
        <v>0.96493600000000002</v>
      </c>
      <c r="F8397" s="4">
        <v>0.93545599999999995</v>
      </c>
      <c r="G8397" s="4">
        <v>-6.1837799999999998E-2</v>
      </c>
      <c r="H8397" s="4" t="str">
        <f t="shared" si="131"/>
        <v>No</v>
      </c>
    </row>
    <row r="8398" spans="1:8" x14ac:dyDescent="0.2">
      <c r="A8398" s="4" t="s">
        <v>14572</v>
      </c>
      <c r="B8398" s="4" t="s">
        <v>17732</v>
      </c>
      <c r="C8398" s="4" t="s">
        <v>14573</v>
      </c>
      <c r="D8398" s="4">
        <v>-0.18736700000000001</v>
      </c>
      <c r="E8398" s="4">
        <v>0.66926200000000002</v>
      </c>
      <c r="F8398" s="4">
        <v>0.58774999999999999</v>
      </c>
      <c r="G8398" s="4">
        <v>-0.19934099999999999</v>
      </c>
      <c r="H8398" s="4" t="str">
        <f t="shared" si="131"/>
        <v>No</v>
      </c>
    </row>
    <row r="8399" spans="1:8" x14ac:dyDescent="0.2">
      <c r="A8399" s="4" t="s">
        <v>14576</v>
      </c>
      <c r="B8399" s="4" t="s">
        <v>17732</v>
      </c>
      <c r="C8399" s="4" t="s">
        <v>14577</v>
      </c>
      <c r="D8399" s="4">
        <v>2.4313700000000001E-2</v>
      </c>
      <c r="E8399" s="4">
        <v>51.725999999999999</v>
      </c>
      <c r="F8399" s="4">
        <v>56.408999999999999</v>
      </c>
      <c r="G8399" s="4">
        <v>0.124837</v>
      </c>
      <c r="H8399" s="4" t="str">
        <f t="shared" si="131"/>
        <v>No</v>
      </c>
    </row>
    <row r="8400" spans="1:8" x14ac:dyDescent="0.2">
      <c r="A8400" s="4" t="s">
        <v>14578</v>
      </c>
      <c r="B8400" s="4" t="s">
        <v>17732</v>
      </c>
      <c r="C8400" s="4" t="s">
        <v>14579</v>
      </c>
      <c r="D8400" s="4">
        <v>-2.9427799999999999E-3</v>
      </c>
      <c r="E8400" s="4">
        <v>0.117094</v>
      </c>
      <c r="F8400" s="4">
        <v>0.116856</v>
      </c>
      <c r="G8400" s="4">
        <v>-3.5365599999999997E-2</v>
      </c>
      <c r="H8400" s="4" t="str">
        <f t="shared" si="131"/>
        <v>No</v>
      </c>
    </row>
    <row r="8401" spans="1:8" x14ac:dyDescent="0.2">
      <c r="A8401" s="4" t="s">
        <v>14596</v>
      </c>
      <c r="B8401" s="4" t="s">
        <v>17732</v>
      </c>
      <c r="C8401" s="4" t="s">
        <v>14597</v>
      </c>
      <c r="D8401" s="4">
        <v>-0.14429900000000001</v>
      </c>
      <c r="E8401" s="4">
        <v>0.56012399999999996</v>
      </c>
      <c r="F8401" s="4">
        <v>0.50680999999999998</v>
      </c>
      <c r="G8401" s="4">
        <v>-0.154947</v>
      </c>
      <c r="H8401" s="4" t="str">
        <f t="shared" si="131"/>
        <v>No</v>
      </c>
    </row>
    <row r="8402" spans="1:8" x14ac:dyDescent="0.2">
      <c r="A8402" s="4" t="s">
        <v>14604</v>
      </c>
      <c r="B8402" s="4" t="s">
        <v>17732</v>
      </c>
      <c r="C8402" s="4" t="s">
        <v>14605</v>
      </c>
      <c r="D8402" s="4">
        <v>-8.9598399999999995E-2</v>
      </c>
      <c r="E8402" s="4">
        <v>6.5009399999999999</v>
      </c>
      <c r="F8402" s="4">
        <v>5.0290800000000004</v>
      </c>
      <c r="G8402" s="4">
        <v>-0.37019600000000003</v>
      </c>
      <c r="H8402" s="4" t="str">
        <f t="shared" si="131"/>
        <v>No</v>
      </c>
    </row>
    <row r="8403" spans="1:8" x14ac:dyDescent="0.2">
      <c r="A8403" s="4" t="s">
        <v>14608</v>
      </c>
      <c r="B8403" s="4" t="s">
        <v>17732</v>
      </c>
      <c r="C8403" s="4" t="s">
        <v>14609</v>
      </c>
      <c r="D8403" s="4">
        <v>-0.21795600000000001</v>
      </c>
      <c r="E8403" s="4">
        <v>0.21376700000000001</v>
      </c>
      <c r="F8403" s="4">
        <v>0.18379300000000001</v>
      </c>
      <c r="G8403" s="4">
        <v>-0.22533700000000001</v>
      </c>
      <c r="H8403" s="4" t="str">
        <f t="shared" si="131"/>
        <v>No</v>
      </c>
    </row>
    <row r="8404" spans="1:8" x14ac:dyDescent="0.2">
      <c r="A8404" s="4" t="s">
        <v>14612</v>
      </c>
      <c r="B8404" s="4" t="s">
        <v>17732</v>
      </c>
      <c r="C8404" s="4" t="s">
        <v>14613</v>
      </c>
      <c r="D8404" s="4">
        <v>-0.102478</v>
      </c>
      <c r="E8404" s="4">
        <v>0.19512299999999999</v>
      </c>
      <c r="F8404" s="4">
        <v>0.18174299999999999</v>
      </c>
      <c r="G8404" s="4">
        <v>-0.13222700000000001</v>
      </c>
      <c r="H8404" s="4" t="str">
        <f t="shared" si="131"/>
        <v>No</v>
      </c>
    </row>
    <row r="8405" spans="1:8" x14ac:dyDescent="0.2">
      <c r="A8405" s="4" t="s">
        <v>14618</v>
      </c>
      <c r="B8405" s="4" t="s">
        <v>17732</v>
      </c>
      <c r="C8405" s="4" t="s">
        <v>14619</v>
      </c>
      <c r="D8405" s="4">
        <v>9.4434699999999996E-2</v>
      </c>
      <c r="E8405" s="4">
        <v>4.2679400000000003</v>
      </c>
      <c r="F8405" s="4">
        <v>5.4927099999999998</v>
      </c>
      <c r="G8405" s="4">
        <v>0.36179600000000001</v>
      </c>
      <c r="H8405" s="4" t="str">
        <f t="shared" si="131"/>
        <v>No</v>
      </c>
    </row>
    <row r="8406" spans="1:8" x14ac:dyDescent="0.2">
      <c r="A8406" s="4" t="s">
        <v>14620</v>
      </c>
      <c r="B8406" s="4" t="s">
        <v>17732</v>
      </c>
      <c r="C8406" s="4" t="s">
        <v>14621</v>
      </c>
      <c r="D8406" s="4">
        <v>-0.15293699999999999</v>
      </c>
      <c r="E8406" s="4">
        <v>0.54926699999999995</v>
      </c>
      <c r="F8406" s="4">
        <v>0.46288000000000001</v>
      </c>
      <c r="G8406" s="4">
        <v>-0.25087199999999998</v>
      </c>
      <c r="H8406" s="4" t="str">
        <f t="shared" si="131"/>
        <v>No</v>
      </c>
    </row>
    <row r="8407" spans="1:8" x14ac:dyDescent="0.2">
      <c r="A8407" s="4" t="s">
        <v>14624</v>
      </c>
      <c r="B8407" s="4" t="s">
        <v>17732</v>
      </c>
      <c r="C8407" s="4" t="s">
        <v>14625</v>
      </c>
      <c r="D8407" s="4">
        <v>0.15189800000000001</v>
      </c>
      <c r="E8407" s="4">
        <v>4.8915199999999999</v>
      </c>
      <c r="F8407" s="4">
        <v>5.8778699999999997</v>
      </c>
      <c r="G8407" s="4">
        <v>0.26468199999999997</v>
      </c>
      <c r="H8407" s="4" t="str">
        <f t="shared" si="131"/>
        <v>No</v>
      </c>
    </row>
    <row r="8408" spans="1:8" x14ac:dyDescent="0.2">
      <c r="A8408" s="4" t="s">
        <v>14626</v>
      </c>
      <c r="B8408" s="4" t="s">
        <v>17732</v>
      </c>
      <c r="C8408" s="4" t="s">
        <v>14627</v>
      </c>
      <c r="D8408" s="4">
        <v>-3.5364300000000001E-2</v>
      </c>
      <c r="E8408" s="4">
        <v>0.27523999999999998</v>
      </c>
      <c r="F8408" s="4">
        <v>0.26857500000000001</v>
      </c>
      <c r="G8408" s="4">
        <v>-6.1837799999999998E-2</v>
      </c>
      <c r="H8408" s="4" t="str">
        <f t="shared" si="131"/>
        <v>No</v>
      </c>
    </row>
    <row r="8409" spans="1:8" x14ac:dyDescent="0.2">
      <c r="A8409" s="4" t="s">
        <v>14632</v>
      </c>
      <c r="B8409" s="4" t="s">
        <v>17732</v>
      </c>
      <c r="C8409" s="4" t="s">
        <v>14633</v>
      </c>
      <c r="D8409" s="4">
        <v>4.1822600000000001E-2</v>
      </c>
      <c r="E8409" s="4">
        <v>322.27199999999999</v>
      </c>
      <c r="F8409" s="4">
        <v>341.15600000000001</v>
      </c>
      <c r="G8409" s="4">
        <v>8.2124000000000003E-2</v>
      </c>
      <c r="H8409" s="4" t="str">
        <f t="shared" si="131"/>
        <v>No</v>
      </c>
    </row>
    <row r="8410" spans="1:8" x14ac:dyDescent="0.2">
      <c r="A8410" s="4" t="s">
        <v>14634</v>
      </c>
      <c r="B8410" s="4" t="s">
        <v>17732</v>
      </c>
      <c r="C8410" s="4" t="s">
        <v>14635</v>
      </c>
      <c r="D8410" s="4">
        <v>-3.5364300000000001E-2</v>
      </c>
      <c r="E8410" s="4">
        <v>0.51628799999999997</v>
      </c>
      <c r="F8410" s="4">
        <v>0.50378599999999996</v>
      </c>
      <c r="G8410" s="4">
        <v>-6.1837799999999998E-2</v>
      </c>
      <c r="H8410" s="4" t="str">
        <f t="shared" si="131"/>
        <v>No</v>
      </c>
    </row>
    <row r="8411" spans="1:8" x14ac:dyDescent="0.2">
      <c r="A8411" s="4" t="s">
        <v>14638</v>
      </c>
      <c r="B8411" s="4" t="s">
        <v>17732</v>
      </c>
      <c r="C8411" s="4" t="s">
        <v>14639</v>
      </c>
      <c r="D8411" s="4">
        <v>-0.14469000000000001</v>
      </c>
      <c r="E8411" s="4">
        <v>7.5565800000000003</v>
      </c>
      <c r="F8411" s="4">
        <v>6.0240400000000003</v>
      </c>
      <c r="G8411" s="4">
        <v>-0.32699899999999998</v>
      </c>
      <c r="H8411" s="4" t="str">
        <f t="shared" si="131"/>
        <v>No</v>
      </c>
    </row>
    <row r="8412" spans="1:8" x14ac:dyDescent="0.2">
      <c r="A8412" s="4" t="s">
        <v>14640</v>
      </c>
      <c r="B8412" s="4" t="s">
        <v>17732</v>
      </c>
      <c r="C8412" s="4" t="s">
        <v>14641</v>
      </c>
      <c r="D8412" s="4">
        <v>-6.1836500000000003E-2</v>
      </c>
      <c r="E8412" s="4">
        <v>0.49654900000000002</v>
      </c>
      <c r="F8412" s="4">
        <v>0.47571600000000003</v>
      </c>
      <c r="G8412" s="4">
        <v>-8.3864099999999997E-2</v>
      </c>
      <c r="H8412" s="4" t="str">
        <f t="shared" si="131"/>
        <v>No</v>
      </c>
    </row>
    <row r="8413" spans="1:8" x14ac:dyDescent="0.2">
      <c r="A8413" s="4" t="s">
        <v>14642</v>
      </c>
      <c r="B8413" s="4" t="s">
        <v>17732</v>
      </c>
      <c r="C8413" s="4" t="s">
        <v>14643</v>
      </c>
      <c r="D8413" s="4">
        <v>-0.13222600000000001</v>
      </c>
      <c r="E8413" s="4">
        <v>0.47305399999999997</v>
      </c>
      <c r="F8413" s="4">
        <v>0.43162499999999998</v>
      </c>
      <c r="G8413" s="4">
        <v>-0.154947</v>
      </c>
      <c r="H8413" s="4" t="str">
        <f t="shared" si="131"/>
        <v>No</v>
      </c>
    </row>
    <row r="8414" spans="1:8" x14ac:dyDescent="0.2">
      <c r="A8414" s="4" t="s">
        <v>14650</v>
      </c>
      <c r="B8414" s="4" t="s">
        <v>17732</v>
      </c>
      <c r="C8414" s="4" t="s">
        <v>14651</v>
      </c>
      <c r="D8414" s="4">
        <v>4.9777399999999996E-3</v>
      </c>
      <c r="E8414" s="4">
        <v>8.3371999999999993</v>
      </c>
      <c r="F8414" s="4">
        <v>10.5223</v>
      </c>
      <c r="G8414" s="4">
        <v>0.33265899999999998</v>
      </c>
      <c r="H8414" s="4" t="str">
        <f t="shared" si="131"/>
        <v>No</v>
      </c>
    </row>
    <row r="8415" spans="1:8" x14ac:dyDescent="0.2">
      <c r="A8415" s="4" t="s">
        <v>14654</v>
      </c>
      <c r="B8415" s="4" t="s">
        <v>17732</v>
      </c>
      <c r="C8415" s="4" t="s">
        <v>14655</v>
      </c>
      <c r="D8415" s="4">
        <v>-0.15293699999999999</v>
      </c>
      <c r="E8415" s="4">
        <v>0.52005599999999996</v>
      </c>
      <c r="F8415" s="4">
        <v>0.43826300000000001</v>
      </c>
      <c r="G8415" s="4">
        <v>-0.25087199999999998</v>
      </c>
      <c r="H8415" s="4" t="str">
        <f t="shared" si="131"/>
        <v>No</v>
      </c>
    </row>
    <row r="8416" spans="1:8" x14ac:dyDescent="0.2">
      <c r="A8416" s="4" t="s">
        <v>14664</v>
      </c>
      <c r="B8416" s="4" t="s">
        <v>17732</v>
      </c>
      <c r="C8416" s="4" t="s">
        <v>14665</v>
      </c>
      <c r="D8416" s="4">
        <v>-7.4247099999999996E-2</v>
      </c>
      <c r="E8416" s="4">
        <v>19.506</v>
      </c>
      <c r="F8416" s="4">
        <v>16.074400000000001</v>
      </c>
      <c r="G8416" s="4">
        <v>-0.27923900000000001</v>
      </c>
      <c r="H8416" s="4" t="str">
        <f t="shared" si="131"/>
        <v>No</v>
      </c>
    </row>
    <row r="8417" spans="1:8" x14ac:dyDescent="0.2">
      <c r="A8417" s="4" t="s">
        <v>14666</v>
      </c>
      <c r="B8417" s="4" t="s">
        <v>17732</v>
      </c>
      <c r="C8417" s="4" t="s">
        <v>14667</v>
      </c>
      <c r="D8417" s="4">
        <v>-0.22533500000000001</v>
      </c>
      <c r="E8417" s="4">
        <v>0.69516900000000004</v>
      </c>
      <c r="F8417" s="4">
        <v>0.59464399999999995</v>
      </c>
      <c r="G8417" s="4">
        <v>-0.231763</v>
      </c>
      <c r="H8417" s="4" t="str">
        <f t="shared" si="131"/>
        <v>No</v>
      </c>
    </row>
    <row r="8418" spans="1:8" x14ac:dyDescent="0.2">
      <c r="A8418" s="4" t="s">
        <v>14678</v>
      </c>
      <c r="B8418" s="4" t="s">
        <v>17732</v>
      </c>
      <c r="C8418" s="4" t="s">
        <v>14679</v>
      </c>
      <c r="D8418" s="4">
        <v>-0.154946</v>
      </c>
      <c r="E8418" s="4">
        <v>0.109246</v>
      </c>
      <c r="F8418" s="4">
        <v>9.8120700000000005E-2</v>
      </c>
      <c r="G8418" s="4">
        <v>-0.17286899999999999</v>
      </c>
      <c r="H8418" s="4" t="str">
        <f t="shared" si="131"/>
        <v>No</v>
      </c>
    </row>
    <row r="8419" spans="1:8" x14ac:dyDescent="0.2">
      <c r="A8419" s="4" t="s">
        <v>14680</v>
      </c>
      <c r="B8419" s="4" t="s">
        <v>17732</v>
      </c>
      <c r="C8419" s="4" t="s">
        <v>14681</v>
      </c>
      <c r="D8419" s="4">
        <v>-0.102478</v>
      </c>
      <c r="E8419" s="4">
        <v>0.61686399999999997</v>
      </c>
      <c r="F8419" s="4">
        <v>0.57456600000000002</v>
      </c>
      <c r="G8419" s="4">
        <v>-0.118421</v>
      </c>
      <c r="H8419" s="4" t="str">
        <f t="shared" si="131"/>
        <v>No</v>
      </c>
    </row>
    <row r="8420" spans="1:8" x14ac:dyDescent="0.2">
      <c r="A8420" s="4" t="s">
        <v>14686</v>
      </c>
      <c r="B8420" s="4" t="s">
        <v>17732</v>
      </c>
      <c r="C8420" s="4" t="s">
        <v>14687</v>
      </c>
      <c r="D8420" s="4">
        <v>-0.209394</v>
      </c>
      <c r="E8420" s="4">
        <v>0.69558500000000001</v>
      </c>
      <c r="F8420" s="4">
        <v>0.60161100000000001</v>
      </c>
      <c r="G8420" s="4">
        <v>-0.21795700000000001</v>
      </c>
      <c r="H8420" s="4" t="str">
        <f t="shared" si="131"/>
        <v>No</v>
      </c>
    </row>
    <row r="8421" spans="1:8" x14ac:dyDescent="0.2">
      <c r="A8421" s="4" t="s">
        <v>14688</v>
      </c>
      <c r="B8421" s="4" t="s">
        <v>17732</v>
      </c>
      <c r="C8421" s="4" t="s">
        <v>14689</v>
      </c>
      <c r="D8421" s="4">
        <v>0.14343400000000001</v>
      </c>
      <c r="E8421" s="4">
        <v>65.528099999999995</v>
      </c>
      <c r="F8421" s="4">
        <v>78.381299999999996</v>
      </c>
      <c r="G8421" s="4">
        <v>0.25805699999999998</v>
      </c>
      <c r="H8421" s="4" t="str">
        <f t="shared" si="131"/>
        <v>No</v>
      </c>
    </row>
    <row r="8422" spans="1:8" x14ac:dyDescent="0.2">
      <c r="A8422" s="4" t="s">
        <v>14714</v>
      </c>
      <c r="B8422" s="4" t="s">
        <v>17732</v>
      </c>
      <c r="C8422" s="4" t="s">
        <v>14715</v>
      </c>
      <c r="D8422" s="4">
        <v>-6.1836500000000003E-2</v>
      </c>
      <c r="E8422" s="4">
        <v>0.26693099999999997</v>
      </c>
      <c r="F8422" s="4">
        <v>0.25573099999999999</v>
      </c>
      <c r="G8422" s="4">
        <v>-0.10248</v>
      </c>
      <c r="H8422" s="4" t="str">
        <f t="shared" si="131"/>
        <v>No</v>
      </c>
    </row>
    <row r="8423" spans="1:8" x14ac:dyDescent="0.2">
      <c r="A8423" s="4" t="s">
        <v>14716</v>
      </c>
      <c r="B8423" s="4" t="s">
        <v>17732</v>
      </c>
      <c r="C8423" s="4" t="s">
        <v>14717</v>
      </c>
      <c r="D8423" s="4">
        <v>-0.154946</v>
      </c>
      <c r="E8423" s="4">
        <v>1.44876</v>
      </c>
      <c r="F8423" s="4">
        <v>1.30122</v>
      </c>
      <c r="G8423" s="4">
        <v>-0.17286899999999999</v>
      </c>
      <c r="H8423" s="4" t="str">
        <f t="shared" si="131"/>
        <v>No</v>
      </c>
    </row>
    <row r="8424" spans="1:8" x14ac:dyDescent="0.2">
      <c r="A8424" s="4" t="s">
        <v>14728</v>
      </c>
      <c r="B8424" s="4" t="s">
        <v>17732</v>
      </c>
      <c r="C8424" s="4" t="s">
        <v>14729</v>
      </c>
      <c r="D8424" s="4">
        <v>-0.18736700000000001</v>
      </c>
      <c r="E8424" s="4">
        <v>0.186081</v>
      </c>
      <c r="F8424" s="4">
        <v>0.16341700000000001</v>
      </c>
      <c r="G8424" s="4">
        <v>-0.19934099999999999</v>
      </c>
      <c r="H8424" s="4" t="str">
        <f t="shared" si="131"/>
        <v>No</v>
      </c>
    </row>
    <row r="8425" spans="1:8" x14ac:dyDescent="0.2">
      <c r="A8425" s="4" t="s">
        <v>14734</v>
      </c>
      <c r="B8425" s="4" t="s">
        <v>17732</v>
      </c>
      <c r="C8425" s="4" t="s">
        <v>14735</v>
      </c>
      <c r="D8425" s="4">
        <v>8.6413600000000007E-3</v>
      </c>
      <c r="E8425" s="4">
        <v>59.014400000000002</v>
      </c>
      <c r="F8425" s="4">
        <v>63.466299999999997</v>
      </c>
      <c r="G8425" s="4">
        <v>0.10475</v>
      </c>
      <c r="H8425" s="4" t="str">
        <f t="shared" si="131"/>
        <v>No</v>
      </c>
    </row>
    <row r="8426" spans="1:8" x14ac:dyDescent="0.2">
      <c r="A8426" s="4" t="s">
        <v>14748</v>
      </c>
      <c r="B8426" s="4" t="s">
        <v>17732</v>
      </c>
      <c r="C8426" s="4" t="s">
        <v>14749</v>
      </c>
      <c r="D8426" s="4">
        <v>2.8548199999999999E-2</v>
      </c>
      <c r="E8426" s="4">
        <v>28.7775</v>
      </c>
      <c r="F8426" s="4">
        <v>32.2819</v>
      </c>
      <c r="G8426" s="4">
        <v>0.165382</v>
      </c>
      <c r="H8426" s="4" t="str">
        <f t="shared" si="131"/>
        <v>No</v>
      </c>
    </row>
    <row r="8427" spans="1:8" x14ac:dyDescent="0.2">
      <c r="A8427" s="4" t="s">
        <v>14752</v>
      </c>
      <c r="B8427" s="4" t="s">
        <v>17732</v>
      </c>
      <c r="C8427" s="4" t="s">
        <v>14753</v>
      </c>
      <c r="D8427" s="4">
        <v>-0.102478</v>
      </c>
      <c r="E8427" s="4">
        <v>0.174261</v>
      </c>
      <c r="F8427" s="4">
        <v>0.16231200000000001</v>
      </c>
      <c r="G8427" s="4">
        <v>-0.13222700000000001</v>
      </c>
      <c r="H8427" s="4" t="str">
        <f t="shared" si="131"/>
        <v>No</v>
      </c>
    </row>
    <row r="8428" spans="1:8" x14ac:dyDescent="0.2">
      <c r="A8428" s="4" t="s">
        <v>14760</v>
      </c>
      <c r="B8428" s="4" t="s">
        <v>17732</v>
      </c>
      <c r="C8428" s="4" t="s">
        <v>14761</v>
      </c>
      <c r="D8428" s="4">
        <v>-0.154946</v>
      </c>
      <c r="E8428" s="4">
        <v>0.19861999999999999</v>
      </c>
      <c r="F8428" s="4">
        <v>0.178393</v>
      </c>
      <c r="G8428" s="4">
        <v>-0.17286899999999999</v>
      </c>
      <c r="H8428" s="4" t="str">
        <f t="shared" si="131"/>
        <v>No</v>
      </c>
    </row>
    <row r="8429" spans="1:8" x14ac:dyDescent="0.2">
      <c r="A8429" s="4" t="s">
        <v>14776</v>
      </c>
      <c r="B8429" s="4" t="s">
        <v>17732</v>
      </c>
      <c r="C8429" s="4" t="s">
        <v>14777</v>
      </c>
      <c r="D8429" s="4">
        <v>-0.21795600000000001</v>
      </c>
      <c r="E8429" s="4">
        <v>0.131603</v>
      </c>
      <c r="F8429" s="4">
        <v>0.11315</v>
      </c>
      <c r="G8429" s="4">
        <v>-0.22533700000000001</v>
      </c>
      <c r="H8429" s="4" t="str">
        <f t="shared" si="131"/>
        <v>No</v>
      </c>
    </row>
    <row r="8430" spans="1:8" x14ac:dyDescent="0.2">
      <c r="A8430" s="4" t="s">
        <v>14778</v>
      </c>
      <c r="B8430" s="4" t="s">
        <v>17732</v>
      </c>
      <c r="C8430" s="4" t="s">
        <v>14779</v>
      </c>
      <c r="D8430" s="4">
        <v>-2.9427799999999999E-3</v>
      </c>
      <c r="E8430" s="4">
        <v>0.42874200000000001</v>
      </c>
      <c r="F8430" s="4">
        <v>0.42786800000000003</v>
      </c>
      <c r="G8430" s="4">
        <v>-3.5365599999999997E-2</v>
      </c>
      <c r="H8430" s="4" t="str">
        <f t="shared" si="131"/>
        <v>No</v>
      </c>
    </row>
    <row r="8431" spans="1:8" x14ac:dyDescent="0.2">
      <c r="A8431" s="4" t="s">
        <v>14784</v>
      </c>
      <c r="B8431" s="4" t="s">
        <v>17732</v>
      </c>
      <c r="C8431" s="4" t="s">
        <v>14785</v>
      </c>
      <c r="D8431" s="4">
        <v>3.8771E-2</v>
      </c>
      <c r="E8431" s="4">
        <v>29.346699999999998</v>
      </c>
      <c r="F8431" s="4">
        <v>33.707799999999999</v>
      </c>
      <c r="G8431" s="4">
        <v>0.19928699999999999</v>
      </c>
      <c r="H8431" s="4" t="str">
        <f t="shared" si="131"/>
        <v>No</v>
      </c>
    </row>
    <row r="8432" spans="1:8" x14ac:dyDescent="0.2">
      <c r="A8432" s="4" t="s">
        <v>14786</v>
      </c>
      <c r="B8432" s="4" t="s">
        <v>17732</v>
      </c>
      <c r="C8432" s="4" t="s">
        <v>14787</v>
      </c>
      <c r="D8432" s="4">
        <v>-0.209394</v>
      </c>
      <c r="E8432" s="4">
        <v>0.79164100000000004</v>
      </c>
      <c r="F8432" s="4">
        <v>0.68469100000000005</v>
      </c>
      <c r="G8432" s="4">
        <v>-0.21795700000000001</v>
      </c>
      <c r="H8432" s="4" t="str">
        <f t="shared" si="131"/>
        <v>No</v>
      </c>
    </row>
    <row r="8433" spans="1:8" x14ac:dyDescent="0.2">
      <c r="A8433" s="4" t="s">
        <v>14794</v>
      </c>
      <c r="B8433" s="4" t="s">
        <v>17732</v>
      </c>
      <c r="C8433" s="4" t="s">
        <v>14795</v>
      </c>
      <c r="D8433" s="4">
        <v>-0.154946</v>
      </c>
      <c r="E8433" s="4">
        <v>0.24225099999999999</v>
      </c>
      <c r="F8433" s="4">
        <v>0.217581</v>
      </c>
      <c r="G8433" s="4">
        <v>-0.17286899999999999</v>
      </c>
      <c r="H8433" s="4" t="str">
        <f t="shared" si="131"/>
        <v>No</v>
      </c>
    </row>
    <row r="8434" spans="1:8" x14ac:dyDescent="0.2">
      <c r="A8434" s="4" t="s">
        <v>14796</v>
      </c>
      <c r="B8434" s="4" t="s">
        <v>17732</v>
      </c>
      <c r="C8434" s="4" t="s">
        <v>14797</v>
      </c>
      <c r="D8434" s="4">
        <v>9.4223500000000002E-2</v>
      </c>
      <c r="E8434" s="4">
        <v>13.607200000000001</v>
      </c>
      <c r="F8434" s="4">
        <v>17.3581</v>
      </c>
      <c r="G8434" s="4">
        <v>0.34928799999999999</v>
      </c>
      <c r="H8434" s="4" t="str">
        <f t="shared" si="131"/>
        <v>No</v>
      </c>
    </row>
    <row r="8435" spans="1:8" x14ac:dyDescent="0.2">
      <c r="A8435" s="4" t="s">
        <v>14802</v>
      </c>
      <c r="B8435" s="4" t="s">
        <v>17732</v>
      </c>
      <c r="C8435" s="4" t="s">
        <v>14803</v>
      </c>
      <c r="D8435" s="4">
        <v>-0.154946</v>
      </c>
      <c r="E8435" s="4">
        <v>0.47061500000000001</v>
      </c>
      <c r="F8435" s="4">
        <v>0.42269000000000001</v>
      </c>
      <c r="G8435" s="4">
        <v>-0.17286899999999999</v>
      </c>
      <c r="H8435" s="4" t="str">
        <f t="shared" si="131"/>
        <v>No</v>
      </c>
    </row>
    <row r="8436" spans="1:8" x14ac:dyDescent="0.2">
      <c r="A8436" s="4" t="s">
        <v>14806</v>
      </c>
      <c r="B8436" s="4" t="s">
        <v>17732</v>
      </c>
      <c r="C8436" s="4" t="s">
        <v>14807</v>
      </c>
      <c r="D8436" s="4">
        <v>-0.23740800000000001</v>
      </c>
      <c r="E8436" s="4">
        <v>0.84121299999999999</v>
      </c>
      <c r="F8436" s="4">
        <v>0.71357300000000001</v>
      </c>
      <c r="G8436" s="4">
        <v>-0.24240999999999999</v>
      </c>
      <c r="H8436" s="4" t="str">
        <f t="shared" si="131"/>
        <v>No</v>
      </c>
    </row>
    <row r="8437" spans="1:8" x14ac:dyDescent="0.2">
      <c r="A8437" s="4" t="s">
        <v>14810</v>
      </c>
      <c r="B8437" s="4" t="s">
        <v>17732</v>
      </c>
      <c r="C8437" s="4" t="s">
        <v>14811</v>
      </c>
      <c r="D8437" s="4">
        <v>-0.102478</v>
      </c>
      <c r="E8437" s="4">
        <v>0.26599200000000001</v>
      </c>
      <c r="F8437" s="4">
        <v>0.247753</v>
      </c>
      <c r="G8437" s="4">
        <v>-0.13222700000000001</v>
      </c>
      <c r="H8437" s="4" t="str">
        <f t="shared" si="131"/>
        <v>No</v>
      </c>
    </row>
    <row r="8438" spans="1:8" x14ac:dyDescent="0.2">
      <c r="A8438" s="4" t="s">
        <v>14814</v>
      </c>
      <c r="B8438" s="4" t="s">
        <v>17732</v>
      </c>
      <c r="C8438" s="4" t="s">
        <v>14815</v>
      </c>
      <c r="D8438" s="4">
        <v>-0.12418700000000001</v>
      </c>
      <c r="E8438" s="4">
        <v>1.8691500000000001</v>
      </c>
      <c r="F8438" s="4">
        <v>1.66784</v>
      </c>
      <c r="G8438" s="4">
        <v>-0.17286899999999999</v>
      </c>
      <c r="H8438" s="4" t="str">
        <f t="shared" si="131"/>
        <v>No</v>
      </c>
    </row>
    <row r="8439" spans="1:8" x14ac:dyDescent="0.2">
      <c r="A8439" s="4" t="s">
        <v>14816</v>
      </c>
      <c r="B8439" s="4" t="s">
        <v>17732</v>
      </c>
      <c r="C8439" s="4" t="s">
        <v>14817</v>
      </c>
      <c r="D8439" s="4">
        <v>-7.6703199999999999E-2</v>
      </c>
      <c r="E8439" s="4">
        <v>16.576000000000001</v>
      </c>
      <c r="F8439" s="4">
        <v>14.4656</v>
      </c>
      <c r="G8439" s="4">
        <v>-0.196548</v>
      </c>
      <c r="H8439" s="4" t="str">
        <f t="shared" si="131"/>
        <v>No</v>
      </c>
    </row>
    <row r="8440" spans="1:8" x14ac:dyDescent="0.2">
      <c r="A8440" s="4" t="s">
        <v>14820</v>
      </c>
      <c r="B8440" s="4" t="s">
        <v>17732</v>
      </c>
      <c r="C8440" s="4" t="s">
        <v>14821</v>
      </c>
      <c r="D8440" s="4">
        <v>-0.11842</v>
      </c>
      <c r="E8440" s="4">
        <v>0.46357399999999999</v>
      </c>
      <c r="F8440" s="4">
        <v>0.42704199999999998</v>
      </c>
      <c r="G8440" s="4">
        <v>-0.13222700000000001</v>
      </c>
      <c r="H8440" s="4" t="str">
        <f t="shared" si="131"/>
        <v>No</v>
      </c>
    </row>
    <row r="8441" spans="1:8" x14ac:dyDescent="0.2">
      <c r="A8441" s="4" t="s">
        <v>14834</v>
      </c>
      <c r="B8441" s="4" t="s">
        <v>17732</v>
      </c>
      <c r="C8441" s="4" t="s">
        <v>14835</v>
      </c>
      <c r="D8441" s="4">
        <v>2.43623E-2</v>
      </c>
      <c r="E8441" s="4">
        <v>26.860299999999999</v>
      </c>
      <c r="F8441" s="4">
        <v>31.112300000000001</v>
      </c>
      <c r="G8441" s="4">
        <v>0.21118100000000001</v>
      </c>
      <c r="H8441" s="4" t="str">
        <f t="shared" si="131"/>
        <v>No</v>
      </c>
    </row>
    <row r="8442" spans="1:8" x14ac:dyDescent="0.2">
      <c r="A8442" s="4" t="s">
        <v>14836</v>
      </c>
      <c r="B8442" s="4" t="s">
        <v>17732</v>
      </c>
      <c r="C8442" s="4" t="s">
        <v>14837</v>
      </c>
      <c r="D8442" s="4">
        <v>-0.154946</v>
      </c>
      <c r="E8442" s="4">
        <v>0.63512800000000003</v>
      </c>
      <c r="F8442" s="4">
        <v>0.57045000000000001</v>
      </c>
      <c r="G8442" s="4">
        <v>-0.164408</v>
      </c>
      <c r="H8442" s="4" t="str">
        <f t="shared" si="131"/>
        <v>No</v>
      </c>
    </row>
    <row r="8443" spans="1:8" x14ac:dyDescent="0.2">
      <c r="A8443" s="4" t="s">
        <v>14840</v>
      </c>
      <c r="B8443" s="4" t="s">
        <v>17732</v>
      </c>
      <c r="C8443" s="4" t="s">
        <v>14841</v>
      </c>
      <c r="D8443" s="4">
        <v>7.7394000000000004E-2</v>
      </c>
      <c r="E8443" s="4">
        <v>17.878499999999999</v>
      </c>
      <c r="F8443" s="4">
        <v>21.816400000000002</v>
      </c>
      <c r="G8443" s="4">
        <v>0.28600399999999998</v>
      </c>
      <c r="H8443" s="4" t="str">
        <f t="shared" si="131"/>
        <v>No</v>
      </c>
    </row>
    <row r="8444" spans="1:8" x14ac:dyDescent="0.2">
      <c r="A8444" s="4" t="s">
        <v>14866</v>
      </c>
      <c r="B8444" s="4" t="s">
        <v>17732</v>
      </c>
      <c r="C8444" s="4" t="s">
        <v>14867</v>
      </c>
      <c r="D8444" s="4">
        <v>-5.37983E-2</v>
      </c>
      <c r="E8444" s="4">
        <v>16.916499999999999</v>
      </c>
      <c r="F8444" s="4">
        <v>14.7249</v>
      </c>
      <c r="G8444" s="4">
        <v>-0.200295</v>
      </c>
      <c r="H8444" s="4" t="str">
        <f t="shared" si="131"/>
        <v>No</v>
      </c>
    </row>
    <row r="8445" spans="1:8" x14ac:dyDescent="0.2">
      <c r="A8445" s="4" t="s">
        <v>14872</v>
      </c>
      <c r="B8445" s="4" t="s">
        <v>17732</v>
      </c>
      <c r="C8445" s="4" t="s">
        <v>14873</v>
      </c>
      <c r="D8445" s="4">
        <v>-0.14429900000000001</v>
      </c>
      <c r="E8445" s="4">
        <v>0.23231499999999999</v>
      </c>
      <c r="F8445" s="4">
        <v>0.210203</v>
      </c>
      <c r="G8445" s="4">
        <v>-0.154947</v>
      </c>
      <c r="H8445" s="4" t="str">
        <f t="shared" si="131"/>
        <v>No</v>
      </c>
    </row>
    <row r="8446" spans="1:8" x14ac:dyDescent="0.2">
      <c r="A8446" s="4" t="s">
        <v>14888</v>
      </c>
      <c r="B8446" s="4" t="s">
        <v>17732</v>
      </c>
      <c r="C8446" s="4" t="s">
        <v>14889</v>
      </c>
      <c r="D8446" s="4">
        <v>-2.9427799999999999E-3</v>
      </c>
      <c r="E8446" s="4">
        <v>0.19097600000000001</v>
      </c>
      <c r="F8446" s="4">
        <v>0.19058700000000001</v>
      </c>
      <c r="G8446" s="4">
        <v>-2.5312000000000001E-2</v>
      </c>
      <c r="H8446" s="4" t="str">
        <f t="shared" si="131"/>
        <v>No</v>
      </c>
    </row>
    <row r="8447" spans="1:8" x14ac:dyDescent="0.2">
      <c r="A8447" s="4" t="s">
        <v>14890</v>
      </c>
      <c r="B8447" s="4" t="s">
        <v>17732</v>
      </c>
      <c r="C8447" s="4" t="s">
        <v>14891</v>
      </c>
      <c r="D8447" s="4">
        <v>5.4873100000000001E-2</v>
      </c>
      <c r="E8447" s="4">
        <v>5.4718299999999997</v>
      </c>
      <c r="F8447" s="4">
        <v>6.5124399999999998</v>
      </c>
      <c r="G8447" s="4">
        <v>0.25020199999999998</v>
      </c>
      <c r="H8447" s="4" t="str">
        <f t="shared" si="131"/>
        <v>No</v>
      </c>
    </row>
    <row r="8448" spans="1:8" x14ac:dyDescent="0.2">
      <c r="A8448" s="4" t="s">
        <v>14894</v>
      </c>
      <c r="B8448" s="4" t="s">
        <v>17732</v>
      </c>
      <c r="C8448" s="4" t="s">
        <v>14895</v>
      </c>
      <c r="D8448" s="4">
        <v>-1.26464E-2</v>
      </c>
      <c r="E8448" s="4">
        <v>1.8334900000000001</v>
      </c>
      <c r="F8448" s="4">
        <v>1.6354599999999999</v>
      </c>
      <c r="G8448" s="4">
        <v>-0.16506699999999999</v>
      </c>
      <c r="H8448" s="4" t="str">
        <f t="shared" si="131"/>
        <v>No</v>
      </c>
    </row>
    <row r="8449" spans="1:8" x14ac:dyDescent="0.2">
      <c r="A8449" s="4" t="s">
        <v>14898</v>
      </c>
      <c r="B8449" s="4" t="s">
        <v>17732</v>
      </c>
      <c r="C8449" s="4" t="s">
        <v>14899</v>
      </c>
      <c r="D8449" s="4">
        <v>-6.1836500000000003E-2</v>
      </c>
      <c r="E8449" s="4">
        <v>0.31629499999999999</v>
      </c>
      <c r="F8449" s="4">
        <v>0.30302400000000002</v>
      </c>
      <c r="G8449" s="4">
        <v>-0.10248</v>
      </c>
      <c r="H8449" s="4" t="str">
        <f t="shared" si="131"/>
        <v>No</v>
      </c>
    </row>
    <row r="8450" spans="1:8" x14ac:dyDescent="0.2">
      <c r="A8450" s="4" t="s">
        <v>14900</v>
      </c>
      <c r="B8450" s="4" t="s">
        <v>17732</v>
      </c>
      <c r="C8450" s="4" t="s">
        <v>14901</v>
      </c>
      <c r="D8450" s="4">
        <v>-0.23176099999999999</v>
      </c>
      <c r="E8450" s="4">
        <v>0.52344100000000005</v>
      </c>
      <c r="F8450" s="4">
        <v>0.44575900000000002</v>
      </c>
      <c r="G8450" s="4">
        <v>-0.23740900000000001</v>
      </c>
      <c r="H8450" s="4" t="str">
        <f t="shared" si="131"/>
        <v>No</v>
      </c>
    </row>
    <row r="8451" spans="1:8" x14ac:dyDescent="0.2">
      <c r="A8451" s="4" t="s">
        <v>14908</v>
      </c>
      <c r="B8451" s="4" t="s">
        <v>17732</v>
      </c>
      <c r="C8451" s="4" t="s">
        <v>14909</v>
      </c>
      <c r="D8451" s="4">
        <v>-7.6943399999999995E-2</v>
      </c>
      <c r="E8451" s="4">
        <v>9.4625200000000007E-2</v>
      </c>
      <c r="F8451" s="4">
        <v>8.9710700000000004E-2</v>
      </c>
      <c r="G8451" s="4">
        <v>-9.0407000000000001E-2</v>
      </c>
      <c r="H8451" s="4" t="str">
        <f t="shared" ref="H8451:H8514" si="132">IF(ABS(G8451)&gt;LOG(1.3,2),"Yes","No")</f>
        <v>No</v>
      </c>
    </row>
    <row r="8452" spans="1:8" x14ac:dyDescent="0.2">
      <c r="A8452" s="4" t="s">
        <v>14938</v>
      </c>
      <c r="B8452" s="4" t="s">
        <v>17732</v>
      </c>
      <c r="C8452" s="4" t="s">
        <v>14939</v>
      </c>
      <c r="D8452" s="4">
        <v>-0.23176099999999999</v>
      </c>
      <c r="E8452" s="4">
        <v>0.54542199999999996</v>
      </c>
      <c r="F8452" s="4">
        <v>0.464478</v>
      </c>
      <c r="G8452" s="4">
        <v>-0.23740900000000001</v>
      </c>
      <c r="H8452" s="4" t="str">
        <f t="shared" si="132"/>
        <v>No</v>
      </c>
    </row>
    <row r="8453" spans="1:8" x14ac:dyDescent="0.2">
      <c r="A8453" s="4" t="s">
        <v>14944</v>
      </c>
      <c r="B8453" s="4" t="s">
        <v>17732</v>
      </c>
      <c r="C8453" s="4" t="s">
        <v>14945</v>
      </c>
      <c r="D8453" s="4">
        <v>2.3838900000000001E-4</v>
      </c>
      <c r="E8453" s="4">
        <v>76.820300000000003</v>
      </c>
      <c r="F8453" s="4">
        <v>81.4131</v>
      </c>
      <c r="G8453" s="4">
        <v>8.3648500000000001E-2</v>
      </c>
      <c r="H8453" s="4" t="str">
        <f t="shared" si="132"/>
        <v>No</v>
      </c>
    </row>
    <row r="8454" spans="1:8" x14ac:dyDescent="0.2">
      <c r="A8454" s="4" t="s">
        <v>14948</v>
      </c>
      <c r="B8454" s="4" t="s">
        <v>17732</v>
      </c>
      <c r="C8454" s="4" t="s">
        <v>14949</v>
      </c>
      <c r="D8454" s="4">
        <v>-3.2097599999999999E-3</v>
      </c>
      <c r="E8454" s="4">
        <v>3.4319899999999999</v>
      </c>
      <c r="F8454" s="4">
        <v>2.6969599999999998</v>
      </c>
      <c r="G8454" s="4">
        <v>-0.34759200000000001</v>
      </c>
      <c r="H8454" s="4" t="str">
        <f t="shared" si="132"/>
        <v>No</v>
      </c>
    </row>
    <row r="8455" spans="1:8" x14ac:dyDescent="0.2">
      <c r="A8455" s="4" t="s">
        <v>14950</v>
      </c>
      <c r="B8455" s="4" t="s">
        <v>17732</v>
      </c>
      <c r="C8455" s="4" t="s">
        <v>14951</v>
      </c>
      <c r="D8455" s="4">
        <v>8.0530199999999996E-2</v>
      </c>
      <c r="E8455" s="4">
        <v>8.5603099999999994</v>
      </c>
      <c r="F8455" s="4">
        <v>10.934900000000001</v>
      </c>
      <c r="G8455" s="4">
        <v>0.35099900000000001</v>
      </c>
      <c r="H8455" s="4" t="str">
        <f t="shared" si="132"/>
        <v>No</v>
      </c>
    </row>
    <row r="8456" spans="1:8" x14ac:dyDescent="0.2">
      <c r="A8456" s="4" t="s">
        <v>14958</v>
      </c>
      <c r="B8456" s="4" t="s">
        <v>17732</v>
      </c>
      <c r="C8456" s="4" t="s">
        <v>14959</v>
      </c>
      <c r="D8456" s="4">
        <v>-0.17286799999999999</v>
      </c>
      <c r="E8456" s="4">
        <v>0.34730800000000001</v>
      </c>
      <c r="F8456" s="4">
        <v>0.308089</v>
      </c>
      <c r="G8456" s="4">
        <v>-0.18736900000000001</v>
      </c>
      <c r="H8456" s="4" t="str">
        <f t="shared" si="132"/>
        <v>No</v>
      </c>
    </row>
    <row r="8457" spans="1:8" x14ac:dyDescent="0.2">
      <c r="A8457" s="4" t="s">
        <v>14964</v>
      </c>
      <c r="B8457" s="4" t="s">
        <v>17732</v>
      </c>
      <c r="C8457" s="4" t="s">
        <v>14965</v>
      </c>
      <c r="D8457" s="4">
        <v>-2.4457099999999999E-2</v>
      </c>
      <c r="E8457" s="4">
        <v>11.9831</v>
      </c>
      <c r="F8457" s="4">
        <v>9.4370399999999997</v>
      </c>
      <c r="G8457" s="4">
        <v>-0.344501</v>
      </c>
      <c r="H8457" s="4" t="str">
        <f t="shared" si="132"/>
        <v>No</v>
      </c>
    </row>
    <row r="8458" spans="1:8" x14ac:dyDescent="0.2">
      <c r="A8458" s="4" t="s">
        <v>14966</v>
      </c>
      <c r="B8458" s="4" t="s">
        <v>17732</v>
      </c>
      <c r="C8458" s="4" t="s">
        <v>14967</v>
      </c>
      <c r="D8458" s="4">
        <v>-8.3862800000000001E-2</v>
      </c>
      <c r="E8458" s="4">
        <v>0.74885000000000002</v>
      </c>
      <c r="F8458" s="4">
        <v>0.70655999999999997</v>
      </c>
      <c r="G8458" s="4">
        <v>-0.10248</v>
      </c>
      <c r="H8458" s="4" t="str">
        <f t="shared" si="132"/>
        <v>No</v>
      </c>
    </row>
    <row r="8459" spans="1:8" x14ac:dyDescent="0.2">
      <c r="A8459" s="4" t="s">
        <v>14972</v>
      </c>
      <c r="B8459" s="4" t="s">
        <v>17732</v>
      </c>
      <c r="C8459" s="4" t="s">
        <v>14973</v>
      </c>
      <c r="D8459" s="4">
        <v>-0.209394</v>
      </c>
      <c r="E8459" s="4">
        <v>0.136602</v>
      </c>
      <c r="F8459" s="4">
        <v>0.118147</v>
      </c>
      <c r="G8459" s="4">
        <v>-0.21795700000000001</v>
      </c>
      <c r="H8459" s="4" t="str">
        <f t="shared" si="132"/>
        <v>No</v>
      </c>
    </row>
    <row r="8460" spans="1:8" x14ac:dyDescent="0.2">
      <c r="A8460" s="4" t="s">
        <v>14982</v>
      </c>
      <c r="B8460" s="4" t="s">
        <v>17732</v>
      </c>
      <c r="C8460" s="4" t="s">
        <v>14983</v>
      </c>
      <c r="D8460" s="4">
        <v>0.148258</v>
      </c>
      <c r="E8460" s="4">
        <v>51.5503</v>
      </c>
      <c r="F8460" s="4">
        <v>63.538400000000003</v>
      </c>
      <c r="G8460" s="4">
        <v>0.30100300000000002</v>
      </c>
      <c r="H8460" s="4" t="str">
        <f t="shared" si="132"/>
        <v>No</v>
      </c>
    </row>
    <row r="8461" spans="1:8" x14ac:dyDescent="0.2">
      <c r="A8461" s="4" t="s">
        <v>14986</v>
      </c>
      <c r="B8461" s="4" t="s">
        <v>17732</v>
      </c>
      <c r="C8461" s="4" t="s">
        <v>14987</v>
      </c>
      <c r="D8461" s="4">
        <v>-6.2125600000000003E-2</v>
      </c>
      <c r="E8461" s="4">
        <v>0.132129</v>
      </c>
      <c r="F8461" s="4">
        <v>0.110762</v>
      </c>
      <c r="G8461" s="4">
        <v>-0.25775799999999999</v>
      </c>
      <c r="H8461" s="4" t="str">
        <f t="shared" si="132"/>
        <v>No</v>
      </c>
    </row>
    <row r="8462" spans="1:8" x14ac:dyDescent="0.2">
      <c r="A8462" s="4" t="s">
        <v>14992</v>
      </c>
      <c r="B8462" s="4" t="s">
        <v>17732</v>
      </c>
      <c r="C8462" s="4" t="s">
        <v>14993</v>
      </c>
      <c r="D8462" s="4">
        <v>-7.6775999999999997E-2</v>
      </c>
      <c r="E8462" s="4">
        <v>7.4929999999999997E-2</v>
      </c>
      <c r="F8462" s="4">
        <v>6.6468700000000006E-2</v>
      </c>
      <c r="G8462" s="4">
        <v>-0.180482</v>
      </c>
      <c r="H8462" s="4" t="str">
        <f t="shared" si="132"/>
        <v>No</v>
      </c>
    </row>
    <row r="8463" spans="1:8" x14ac:dyDescent="0.2">
      <c r="A8463" s="4" t="s">
        <v>15006</v>
      </c>
      <c r="B8463" s="4" t="s">
        <v>17732</v>
      </c>
      <c r="C8463" s="4" t="s">
        <v>15007</v>
      </c>
      <c r="D8463" s="4">
        <v>-0.11842</v>
      </c>
      <c r="E8463" s="4">
        <v>0.77796299999999996</v>
      </c>
      <c r="F8463" s="4">
        <v>0.71665599999999996</v>
      </c>
      <c r="G8463" s="4">
        <v>-0.13222700000000001</v>
      </c>
      <c r="H8463" s="4" t="str">
        <f t="shared" si="132"/>
        <v>No</v>
      </c>
    </row>
    <row r="8464" spans="1:8" x14ac:dyDescent="0.2">
      <c r="A8464" s="4" t="s">
        <v>15008</v>
      </c>
      <c r="B8464" s="4" t="s">
        <v>17732</v>
      </c>
      <c r="C8464" s="4" t="s">
        <v>15009</v>
      </c>
      <c r="D8464" s="4">
        <v>-8.3490900000000007E-2</v>
      </c>
      <c r="E8464" s="4">
        <v>4.0975799999999998</v>
      </c>
      <c r="F8464" s="4">
        <v>3.2947500000000001</v>
      </c>
      <c r="G8464" s="4">
        <v>-0.31462800000000002</v>
      </c>
      <c r="H8464" s="4" t="str">
        <f t="shared" si="132"/>
        <v>No</v>
      </c>
    </row>
    <row r="8465" spans="1:8" x14ac:dyDescent="0.2">
      <c r="A8465" s="4" t="s">
        <v>15012</v>
      </c>
      <c r="B8465" s="4" t="s">
        <v>17732</v>
      </c>
      <c r="C8465" s="4" t="s">
        <v>15013</v>
      </c>
      <c r="D8465" s="4">
        <v>-3.3333399999999999E-2</v>
      </c>
      <c r="E8465" s="4">
        <v>1.0046600000000001</v>
      </c>
      <c r="F8465" s="4">
        <v>0.88651999999999997</v>
      </c>
      <c r="G8465" s="4">
        <v>-0.18736900000000001</v>
      </c>
      <c r="H8465" s="4" t="str">
        <f t="shared" si="132"/>
        <v>No</v>
      </c>
    </row>
    <row r="8466" spans="1:8" x14ac:dyDescent="0.2">
      <c r="A8466" s="4" t="s">
        <v>15052</v>
      </c>
      <c r="B8466" s="4" t="s">
        <v>17732</v>
      </c>
      <c r="C8466" s="4" t="s">
        <v>15053</v>
      </c>
      <c r="D8466" s="4">
        <v>-0.102478</v>
      </c>
      <c r="E8466" s="4">
        <v>0.35371200000000003</v>
      </c>
      <c r="F8466" s="4">
        <v>0.32945799999999997</v>
      </c>
      <c r="G8466" s="4">
        <v>-0.13222700000000001</v>
      </c>
      <c r="H8466" s="4" t="str">
        <f t="shared" si="132"/>
        <v>No</v>
      </c>
    </row>
    <row r="8467" spans="1:8" x14ac:dyDescent="0.2">
      <c r="A8467" s="4" t="s">
        <v>15070</v>
      </c>
      <c r="B8467" s="4" t="s">
        <v>17732</v>
      </c>
      <c r="C8467" s="4" t="s">
        <v>15071</v>
      </c>
      <c r="D8467" s="4">
        <v>-0.208564</v>
      </c>
      <c r="E8467" s="4">
        <v>1783.01</v>
      </c>
      <c r="F8467" s="4">
        <v>1519.75</v>
      </c>
      <c r="G8467" s="4">
        <v>-0.23047899999999999</v>
      </c>
      <c r="H8467" s="4" t="str">
        <f t="shared" si="132"/>
        <v>No</v>
      </c>
    </row>
    <row r="8468" spans="1:8" x14ac:dyDescent="0.2">
      <c r="A8468" s="4" t="s">
        <v>15076</v>
      </c>
      <c r="B8468" s="4" t="s">
        <v>17732</v>
      </c>
      <c r="C8468" s="4" t="s">
        <v>15077</v>
      </c>
      <c r="D8468" s="4">
        <v>-0.102478</v>
      </c>
      <c r="E8468" s="4">
        <v>0.19042899999999999</v>
      </c>
      <c r="F8468" s="4">
        <v>0.177372</v>
      </c>
      <c r="G8468" s="4">
        <v>-0.118421</v>
      </c>
      <c r="H8468" s="4" t="str">
        <f t="shared" si="132"/>
        <v>No</v>
      </c>
    </row>
    <row r="8469" spans="1:8" x14ac:dyDescent="0.2">
      <c r="A8469" s="4" t="s">
        <v>15078</v>
      </c>
      <c r="B8469" s="4" t="s">
        <v>17732</v>
      </c>
      <c r="C8469" s="4" t="s">
        <v>15079</v>
      </c>
      <c r="D8469" s="4">
        <v>-1.5979199999999999E-2</v>
      </c>
      <c r="E8469" s="4">
        <v>15.8165</v>
      </c>
      <c r="F8469" s="4">
        <v>13.633900000000001</v>
      </c>
      <c r="G8469" s="4">
        <v>-0.214421</v>
      </c>
      <c r="H8469" s="4" t="str">
        <f t="shared" si="132"/>
        <v>No</v>
      </c>
    </row>
    <row r="8470" spans="1:8" x14ac:dyDescent="0.2">
      <c r="A8470" s="4" t="s">
        <v>15084</v>
      </c>
      <c r="B8470" s="4" t="s">
        <v>17732</v>
      </c>
      <c r="C8470" s="4" t="s">
        <v>15085</v>
      </c>
      <c r="D8470" s="4">
        <v>-5.0093600000000002E-2</v>
      </c>
      <c r="E8470" s="4">
        <v>12.930099999999999</v>
      </c>
      <c r="F8470" s="4">
        <v>10.3565</v>
      </c>
      <c r="G8470" s="4">
        <v>-0.32021100000000002</v>
      </c>
      <c r="H8470" s="4" t="str">
        <f t="shared" si="132"/>
        <v>No</v>
      </c>
    </row>
    <row r="8471" spans="1:8" x14ac:dyDescent="0.2">
      <c r="A8471" s="4" t="s">
        <v>15086</v>
      </c>
      <c r="B8471" s="4" t="s">
        <v>17732</v>
      </c>
      <c r="C8471" s="4" t="s">
        <v>15087</v>
      </c>
      <c r="D8471" s="4">
        <v>0.239069</v>
      </c>
      <c r="E8471" s="4">
        <v>17.281700000000001</v>
      </c>
      <c r="F8471" s="4">
        <v>22.1999</v>
      </c>
      <c r="G8471" s="4">
        <v>0.36085899999999999</v>
      </c>
      <c r="H8471" s="4" t="str">
        <f t="shared" si="132"/>
        <v>No</v>
      </c>
    </row>
    <row r="8472" spans="1:8" x14ac:dyDescent="0.2">
      <c r="A8472" s="4" t="s">
        <v>15098</v>
      </c>
      <c r="B8472" s="4" t="s">
        <v>17732</v>
      </c>
      <c r="C8472" s="4" t="s">
        <v>15099</v>
      </c>
      <c r="D8472" s="4">
        <v>0.15774299999999999</v>
      </c>
      <c r="E8472" s="4">
        <v>31.036799999999999</v>
      </c>
      <c r="F8472" s="4">
        <v>37.048499999999997</v>
      </c>
      <c r="G8472" s="4">
        <v>0.25519500000000001</v>
      </c>
      <c r="H8472" s="4" t="str">
        <f t="shared" si="132"/>
        <v>No</v>
      </c>
    </row>
    <row r="8473" spans="1:8" x14ac:dyDescent="0.2">
      <c r="A8473" s="4" t="s">
        <v>15100</v>
      </c>
      <c r="B8473" s="4" t="s">
        <v>17732</v>
      </c>
      <c r="C8473" s="4" t="s">
        <v>15101</v>
      </c>
      <c r="D8473" s="4">
        <v>-0.154946</v>
      </c>
      <c r="E8473" s="4">
        <v>0.180505</v>
      </c>
      <c r="F8473" s="4">
        <v>0.16212299999999999</v>
      </c>
      <c r="G8473" s="4">
        <v>-0.17286899999999999</v>
      </c>
      <c r="H8473" s="4" t="str">
        <f t="shared" si="132"/>
        <v>No</v>
      </c>
    </row>
    <row r="8474" spans="1:8" x14ac:dyDescent="0.2">
      <c r="A8474" s="4" t="s">
        <v>15126</v>
      </c>
      <c r="B8474" s="4" t="s">
        <v>17732</v>
      </c>
      <c r="C8474" s="4" t="s">
        <v>15127</v>
      </c>
      <c r="D8474" s="4">
        <v>-0.18736700000000001</v>
      </c>
      <c r="E8474" s="4">
        <v>0.34939999999999999</v>
      </c>
      <c r="F8474" s="4">
        <v>0.30684600000000001</v>
      </c>
      <c r="G8474" s="4">
        <v>-0.19934099999999999</v>
      </c>
      <c r="H8474" s="4" t="str">
        <f t="shared" si="132"/>
        <v>No</v>
      </c>
    </row>
    <row r="8475" spans="1:8" x14ac:dyDescent="0.2">
      <c r="A8475" s="4" t="s">
        <v>15138</v>
      </c>
      <c r="B8475" s="4" t="s">
        <v>17732</v>
      </c>
      <c r="C8475" s="4" t="s">
        <v>15139</v>
      </c>
      <c r="D8475" s="4">
        <v>-3.3333399999999999E-2</v>
      </c>
      <c r="E8475" s="4">
        <v>0.20492099999999999</v>
      </c>
      <c r="F8475" s="4">
        <v>0.18082400000000001</v>
      </c>
      <c r="G8475" s="4">
        <v>-0.18736900000000001</v>
      </c>
      <c r="H8475" s="4" t="str">
        <f t="shared" si="132"/>
        <v>No</v>
      </c>
    </row>
    <row r="8476" spans="1:8" x14ac:dyDescent="0.2">
      <c r="A8476" s="4" t="s">
        <v>15156</v>
      </c>
      <c r="B8476" s="4" t="s">
        <v>17732</v>
      </c>
      <c r="C8476" s="4" t="s">
        <v>15157</v>
      </c>
      <c r="D8476" s="4">
        <v>0.11203200000000001</v>
      </c>
      <c r="E8476" s="4">
        <v>34.824300000000001</v>
      </c>
      <c r="F8476" s="4">
        <v>41.372999999999998</v>
      </c>
      <c r="G8476" s="4">
        <v>0.24812600000000001</v>
      </c>
      <c r="H8476" s="4" t="str">
        <f t="shared" si="132"/>
        <v>No</v>
      </c>
    </row>
    <row r="8477" spans="1:8" x14ac:dyDescent="0.2">
      <c r="A8477" s="4" t="s">
        <v>15158</v>
      </c>
      <c r="B8477" s="4" t="s">
        <v>17732</v>
      </c>
      <c r="C8477" s="4" t="s">
        <v>15159</v>
      </c>
      <c r="D8477" s="4">
        <v>-0.17286799999999999</v>
      </c>
      <c r="E8477" s="4">
        <v>0.52388000000000001</v>
      </c>
      <c r="F8477" s="4">
        <v>0.46472200000000002</v>
      </c>
      <c r="G8477" s="4">
        <v>-0.18736900000000001</v>
      </c>
      <c r="H8477" s="4" t="str">
        <f t="shared" si="132"/>
        <v>No</v>
      </c>
    </row>
    <row r="8478" spans="1:8" x14ac:dyDescent="0.2">
      <c r="A8478" s="4" t="s">
        <v>15172</v>
      </c>
      <c r="B8478" s="4" t="s">
        <v>17732</v>
      </c>
      <c r="C8478" s="4" t="s">
        <v>15173</v>
      </c>
      <c r="D8478" s="4">
        <v>1.4332900000000001E-2</v>
      </c>
      <c r="E8478" s="4">
        <v>4.9001799999999998</v>
      </c>
      <c r="F8478" s="4">
        <v>6.0575200000000002</v>
      </c>
      <c r="G8478" s="4">
        <v>0.30354799999999998</v>
      </c>
      <c r="H8478" s="4" t="str">
        <f t="shared" si="132"/>
        <v>No</v>
      </c>
    </row>
    <row r="8479" spans="1:8" x14ac:dyDescent="0.2">
      <c r="A8479" s="4" t="s">
        <v>15174</v>
      </c>
      <c r="B8479" s="4" t="s">
        <v>17732</v>
      </c>
      <c r="C8479" s="4" t="s">
        <v>15175</v>
      </c>
      <c r="D8479" s="4">
        <v>-0.13222600000000001</v>
      </c>
      <c r="E8479" s="4">
        <v>0.410916</v>
      </c>
      <c r="F8479" s="4">
        <v>0.37492799999999998</v>
      </c>
      <c r="G8479" s="4">
        <v>-0.154947</v>
      </c>
      <c r="H8479" s="4" t="str">
        <f t="shared" si="132"/>
        <v>No</v>
      </c>
    </row>
    <row r="8480" spans="1:8" x14ac:dyDescent="0.2">
      <c r="A8480" s="4" t="s">
        <v>15176</v>
      </c>
      <c r="B8480" s="4" t="s">
        <v>17732</v>
      </c>
      <c r="C8480" s="4" t="s">
        <v>15177</v>
      </c>
      <c r="D8480" s="4">
        <v>-0.13222600000000001</v>
      </c>
      <c r="E8480" s="4">
        <v>0.19791</v>
      </c>
      <c r="F8480" s="4">
        <v>0.18057799999999999</v>
      </c>
      <c r="G8480" s="4">
        <v>-0.14430000000000001</v>
      </c>
      <c r="H8480" s="4" t="str">
        <f t="shared" si="132"/>
        <v>No</v>
      </c>
    </row>
    <row r="8481" spans="1:8" x14ac:dyDescent="0.2">
      <c r="A8481" s="4" t="s">
        <v>15184</v>
      </c>
      <c r="B8481" s="4" t="s">
        <v>17732</v>
      </c>
      <c r="C8481" s="4" t="s">
        <v>15185</v>
      </c>
      <c r="D8481" s="4">
        <v>-8.6180499999999993E-2</v>
      </c>
      <c r="E8481" s="4">
        <v>1.7808600000000001</v>
      </c>
      <c r="F8481" s="4">
        <v>1.38947</v>
      </c>
      <c r="G8481" s="4">
        <v>-0.357931</v>
      </c>
      <c r="H8481" s="4" t="str">
        <f t="shared" si="132"/>
        <v>No</v>
      </c>
    </row>
    <row r="8482" spans="1:8" x14ac:dyDescent="0.2">
      <c r="A8482" s="4" t="s">
        <v>15196</v>
      </c>
      <c r="B8482" s="4" t="s">
        <v>17732</v>
      </c>
      <c r="C8482" s="4" t="s">
        <v>15197</v>
      </c>
      <c r="D8482" s="4">
        <v>-0.18736700000000001</v>
      </c>
      <c r="E8482" s="4">
        <v>0.32031700000000002</v>
      </c>
      <c r="F8482" s="4">
        <v>0.28130500000000003</v>
      </c>
      <c r="G8482" s="4">
        <v>-0.19934099999999999</v>
      </c>
      <c r="H8482" s="4" t="str">
        <f t="shared" si="132"/>
        <v>No</v>
      </c>
    </row>
    <row r="8483" spans="1:8" x14ac:dyDescent="0.2">
      <c r="A8483" s="4" t="s">
        <v>15202</v>
      </c>
      <c r="B8483" s="4" t="s">
        <v>17732</v>
      </c>
      <c r="C8483" s="4" t="s">
        <v>15203</v>
      </c>
      <c r="D8483" s="4">
        <v>-0.102478</v>
      </c>
      <c r="E8483" s="4">
        <v>0.40059</v>
      </c>
      <c r="F8483" s="4">
        <v>0.37312099999999998</v>
      </c>
      <c r="G8483" s="4">
        <v>-0.13222700000000001</v>
      </c>
      <c r="H8483" s="4" t="str">
        <f t="shared" si="132"/>
        <v>No</v>
      </c>
    </row>
    <row r="8484" spans="1:8" x14ac:dyDescent="0.2">
      <c r="A8484" s="4" t="s">
        <v>15208</v>
      </c>
      <c r="B8484" s="4" t="s">
        <v>17732</v>
      </c>
      <c r="C8484" s="4" t="s">
        <v>15209</v>
      </c>
      <c r="D8484" s="4">
        <v>-9.1806600000000002E-2</v>
      </c>
      <c r="E8484" s="4">
        <v>91.430700000000002</v>
      </c>
      <c r="F8484" s="4">
        <v>80.307400000000001</v>
      </c>
      <c r="G8484" s="4">
        <v>-0.18720300000000001</v>
      </c>
      <c r="H8484" s="4" t="str">
        <f t="shared" si="132"/>
        <v>No</v>
      </c>
    </row>
    <row r="8485" spans="1:8" x14ac:dyDescent="0.2">
      <c r="A8485" s="4" t="s">
        <v>15218</v>
      </c>
      <c r="B8485" s="4" t="s">
        <v>17732</v>
      </c>
      <c r="C8485" s="4" t="s">
        <v>15219</v>
      </c>
      <c r="D8485" s="4">
        <v>-2.9427799999999999E-3</v>
      </c>
      <c r="E8485" s="4">
        <v>0.849271</v>
      </c>
      <c r="F8485" s="4">
        <v>0.84753900000000004</v>
      </c>
      <c r="G8485" s="4">
        <v>-3.5365599999999997E-2</v>
      </c>
      <c r="H8485" s="4" t="str">
        <f t="shared" si="132"/>
        <v>No</v>
      </c>
    </row>
    <row r="8486" spans="1:8" x14ac:dyDescent="0.2">
      <c r="A8486" s="4" t="s">
        <v>15220</v>
      </c>
      <c r="B8486" s="4" t="s">
        <v>17732</v>
      </c>
      <c r="C8486" s="4" t="s">
        <v>15221</v>
      </c>
      <c r="D8486" s="4">
        <v>-0.13222600000000001</v>
      </c>
      <c r="E8486" s="4">
        <v>0.11733300000000001</v>
      </c>
      <c r="F8486" s="4">
        <v>0.107058</v>
      </c>
      <c r="G8486" s="4">
        <v>-0.154947</v>
      </c>
      <c r="H8486" s="4" t="str">
        <f t="shared" si="132"/>
        <v>No</v>
      </c>
    </row>
    <row r="8487" spans="1:8" x14ac:dyDescent="0.2">
      <c r="A8487" s="4" t="s">
        <v>15226</v>
      </c>
      <c r="B8487" s="4" t="s">
        <v>17732</v>
      </c>
      <c r="C8487" s="4" t="s">
        <v>15227</v>
      </c>
      <c r="D8487" s="4">
        <v>-4.79073E-2</v>
      </c>
      <c r="E8487" s="4">
        <v>3.7682099999999998</v>
      </c>
      <c r="F8487" s="4">
        <v>3.53932</v>
      </c>
      <c r="G8487" s="4">
        <v>-0.10248</v>
      </c>
      <c r="H8487" s="4" t="str">
        <f t="shared" si="132"/>
        <v>No</v>
      </c>
    </row>
    <row r="8488" spans="1:8" x14ac:dyDescent="0.2">
      <c r="A8488" s="4" t="s">
        <v>15232</v>
      </c>
      <c r="B8488" s="4" t="s">
        <v>17732</v>
      </c>
      <c r="C8488" s="4" t="s">
        <v>15233</v>
      </c>
      <c r="D8488" s="4">
        <v>-0.13222600000000001</v>
      </c>
      <c r="E8488" s="4">
        <v>1.1276299999999999</v>
      </c>
      <c r="F8488" s="4">
        <v>1.02887</v>
      </c>
      <c r="G8488" s="4">
        <v>-0.14430000000000001</v>
      </c>
      <c r="H8488" s="4" t="str">
        <f t="shared" si="132"/>
        <v>No</v>
      </c>
    </row>
    <row r="8489" spans="1:8" x14ac:dyDescent="0.2">
      <c r="A8489" s="4" t="s">
        <v>15236</v>
      </c>
      <c r="B8489" s="4" t="s">
        <v>17732</v>
      </c>
      <c r="C8489" s="4" t="s">
        <v>15237</v>
      </c>
      <c r="D8489" s="4">
        <v>0.188885</v>
      </c>
      <c r="E8489" s="4">
        <v>143.76300000000001</v>
      </c>
      <c r="F8489" s="4">
        <v>169.483</v>
      </c>
      <c r="G8489" s="4">
        <v>0.23738999999999999</v>
      </c>
      <c r="H8489" s="4" t="str">
        <f t="shared" si="132"/>
        <v>No</v>
      </c>
    </row>
    <row r="8490" spans="1:8" x14ac:dyDescent="0.2">
      <c r="A8490" s="4" t="s">
        <v>15238</v>
      </c>
      <c r="B8490" s="4" t="s">
        <v>17732</v>
      </c>
      <c r="C8490" s="4" t="s">
        <v>15239</v>
      </c>
      <c r="D8490" s="4">
        <v>8.8866899999999999E-2</v>
      </c>
      <c r="E8490" s="4">
        <v>14.19</v>
      </c>
      <c r="F8490" s="4">
        <v>17.002199999999998</v>
      </c>
      <c r="G8490" s="4">
        <v>0.26008999999999999</v>
      </c>
      <c r="H8490" s="4" t="str">
        <f t="shared" si="132"/>
        <v>No</v>
      </c>
    </row>
    <row r="8491" spans="1:8" x14ac:dyDescent="0.2">
      <c r="A8491" s="4" t="s">
        <v>15240</v>
      </c>
      <c r="B8491" s="4" t="s">
        <v>17732</v>
      </c>
      <c r="C8491" s="4" t="s">
        <v>15241</v>
      </c>
      <c r="D8491" s="4">
        <v>0.135162</v>
      </c>
      <c r="E8491" s="4">
        <v>23.310199999999998</v>
      </c>
      <c r="F8491" s="4">
        <v>26.962299999999999</v>
      </c>
      <c r="G8491" s="4">
        <v>0.20984800000000001</v>
      </c>
      <c r="H8491" s="4" t="str">
        <f t="shared" si="132"/>
        <v>No</v>
      </c>
    </row>
    <row r="8492" spans="1:8" x14ac:dyDescent="0.2">
      <c r="A8492" s="4" t="s">
        <v>15248</v>
      </c>
      <c r="B8492" s="4" t="s">
        <v>17732</v>
      </c>
      <c r="C8492" s="4" t="s">
        <v>15249</v>
      </c>
      <c r="D8492" s="4">
        <v>-5.9350100000000003E-2</v>
      </c>
      <c r="E8492" s="4">
        <v>56.179200000000002</v>
      </c>
      <c r="F8492" s="4">
        <v>49.0852</v>
      </c>
      <c r="G8492" s="4">
        <v>-0.194854</v>
      </c>
      <c r="H8492" s="4" t="str">
        <f t="shared" si="132"/>
        <v>No</v>
      </c>
    </row>
    <row r="8493" spans="1:8" x14ac:dyDescent="0.2">
      <c r="A8493" s="4" t="s">
        <v>15250</v>
      </c>
      <c r="B8493" s="4" t="s">
        <v>17732</v>
      </c>
      <c r="C8493" s="4" t="s">
        <v>15251</v>
      </c>
      <c r="D8493" s="4">
        <v>-2.5310599999999999E-2</v>
      </c>
      <c r="E8493" s="4">
        <v>0.36055700000000002</v>
      </c>
      <c r="F8493" s="4">
        <v>0.35428700000000002</v>
      </c>
      <c r="G8493" s="4">
        <v>-4.47643E-2</v>
      </c>
      <c r="H8493" s="4" t="str">
        <f t="shared" si="132"/>
        <v>No</v>
      </c>
    </row>
    <row r="8494" spans="1:8" x14ac:dyDescent="0.2">
      <c r="A8494" s="4" t="s">
        <v>15256</v>
      </c>
      <c r="B8494" s="4" t="s">
        <v>17732</v>
      </c>
      <c r="C8494" s="4" t="s">
        <v>15257</v>
      </c>
      <c r="D8494" s="4">
        <v>4.4111200000000003E-2</v>
      </c>
      <c r="E8494" s="4">
        <v>84.293099999999995</v>
      </c>
      <c r="F8494" s="4">
        <v>92.5334</v>
      </c>
      <c r="G8494" s="4">
        <v>0.13439400000000001</v>
      </c>
      <c r="H8494" s="4" t="str">
        <f t="shared" si="132"/>
        <v>No</v>
      </c>
    </row>
    <row r="8495" spans="1:8" x14ac:dyDescent="0.2">
      <c r="A8495" s="4" t="s">
        <v>15260</v>
      </c>
      <c r="B8495" s="4" t="s">
        <v>17732</v>
      </c>
      <c r="C8495" s="4" t="s">
        <v>15261</v>
      </c>
      <c r="D8495" s="4">
        <v>0.104988</v>
      </c>
      <c r="E8495" s="4">
        <v>132.17099999999999</v>
      </c>
      <c r="F8495" s="4">
        <v>150.971</v>
      </c>
      <c r="G8495" s="4">
        <v>0.191692</v>
      </c>
      <c r="H8495" s="4" t="str">
        <f t="shared" si="132"/>
        <v>No</v>
      </c>
    </row>
    <row r="8496" spans="1:8" x14ac:dyDescent="0.2">
      <c r="A8496" s="4" t="s">
        <v>15270</v>
      </c>
      <c r="B8496" s="4" t="s">
        <v>17732</v>
      </c>
      <c r="C8496" s="4" t="s">
        <v>15271</v>
      </c>
      <c r="D8496" s="4">
        <v>0.151117</v>
      </c>
      <c r="E8496" s="4">
        <v>3.6064699999999998</v>
      </c>
      <c r="F8496" s="4">
        <v>4.28653</v>
      </c>
      <c r="G8496" s="4">
        <v>0.248978</v>
      </c>
      <c r="H8496" s="4" t="str">
        <f t="shared" si="132"/>
        <v>No</v>
      </c>
    </row>
    <row r="8497" spans="1:8" x14ac:dyDescent="0.2">
      <c r="A8497" s="4" t="s">
        <v>15276</v>
      </c>
      <c r="B8497" s="4" t="s">
        <v>17732</v>
      </c>
      <c r="C8497" s="4" t="s">
        <v>15277</v>
      </c>
      <c r="D8497" s="4">
        <v>-6.1836500000000003E-2</v>
      </c>
      <c r="E8497" s="4">
        <v>6.9199399999999994E-2</v>
      </c>
      <c r="F8497" s="4">
        <v>6.6295999999999994E-2</v>
      </c>
      <c r="G8497" s="4">
        <v>-0.10248</v>
      </c>
      <c r="H8497" s="4" t="str">
        <f t="shared" si="132"/>
        <v>No</v>
      </c>
    </row>
    <row r="8498" spans="1:8" x14ac:dyDescent="0.2">
      <c r="A8498" s="4" t="s">
        <v>15280</v>
      </c>
      <c r="B8498" s="4" t="s">
        <v>17732</v>
      </c>
      <c r="C8498" s="4" t="s">
        <v>15281</v>
      </c>
      <c r="D8498" s="4">
        <v>-2.9427799999999999E-3</v>
      </c>
      <c r="E8498" s="4">
        <v>0.20963999999999999</v>
      </c>
      <c r="F8498" s="4">
        <v>0.20921300000000001</v>
      </c>
      <c r="G8498" s="4">
        <v>-2.5312000000000001E-2</v>
      </c>
      <c r="H8498" s="4" t="str">
        <f t="shared" si="132"/>
        <v>No</v>
      </c>
    </row>
    <row r="8499" spans="1:8" x14ac:dyDescent="0.2">
      <c r="A8499" s="4" t="s">
        <v>15292</v>
      </c>
      <c r="B8499" s="4" t="s">
        <v>17732</v>
      </c>
      <c r="C8499" s="4" t="s">
        <v>15293</v>
      </c>
      <c r="D8499" s="4">
        <v>-0.101275</v>
      </c>
      <c r="E8499" s="4">
        <v>32.776600000000002</v>
      </c>
      <c r="F8499" s="4">
        <v>27.7544</v>
      </c>
      <c r="G8499" s="4">
        <v>-0.24002000000000001</v>
      </c>
      <c r="H8499" s="4" t="str">
        <f t="shared" si="132"/>
        <v>No</v>
      </c>
    </row>
    <row r="8500" spans="1:8" x14ac:dyDescent="0.2">
      <c r="A8500" s="4" t="s">
        <v>15302</v>
      </c>
      <c r="B8500" s="4" t="s">
        <v>17732</v>
      </c>
      <c r="C8500" s="4" t="s">
        <v>15303</v>
      </c>
      <c r="D8500" s="4">
        <v>-8.3862800000000001E-2</v>
      </c>
      <c r="E8500" s="4">
        <v>0.52639400000000003</v>
      </c>
      <c r="F8500" s="4">
        <v>0.49666700000000003</v>
      </c>
      <c r="G8500" s="4">
        <v>-0.10248</v>
      </c>
      <c r="H8500" s="4" t="str">
        <f t="shared" si="132"/>
        <v>No</v>
      </c>
    </row>
    <row r="8501" spans="1:8" x14ac:dyDescent="0.2">
      <c r="A8501" s="4" t="s">
        <v>15308</v>
      </c>
      <c r="B8501" s="4" t="s">
        <v>17732</v>
      </c>
      <c r="C8501" s="4" t="s">
        <v>15309</v>
      </c>
      <c r="D8501" s="4">
        <v>-0.102478</v>
      </c>
      <c r="E8501" s="4">
        <v>0.29089199999999998</v>
      </c>
      <c r="F8501" s="4">
        <v>0.27094600000000002</v>
      </c>
      <c r="G8501" s="4">
        <v>-0.118421</v>
      </c>
      <c r="H8501" s="4" t="str">
        <f t="shared" si="132"/>
        <v>No</v>
      </c>
    </row>
    <row r="8502" spans="1:8" x14ac:dyDescent="0.2">
      <c r="A8502" s="4" t="s">
        <v>15316</v>
      </c>
      <c r="B8502" s="4" t="s">
        <v>17732</v>
      </c>
      <c r="C8502" s="4" t="s">
        <v>15317</v>
      </c>
      <c r="D8502" s="4">
        <v>-0.102478</v>
      </c>
      <c r="E8502" s="4">
        <v>0.38842199999999999</v>
      </c>
      <c r="F8502" s="4">
        <v>0.361788</v>
      </c>
      <c r="G8502" s="4">
        <v>-0.13222700000000001</v>
      </c>
      <c r="H8502" s="4" t="str">
        <f t="shared" si="132"/>
        <v>No</v>
      </c>
    </row>
    <row r="8503" spans="1:8" x14ac:dyDescent="0.2">
      <c r="A8503" s="4" t="s">
        <v>15320</v>
      </c>
      <c r="B8503" s="4" t="s">
        <v>17732</v>
      </c>
      <c r="C8503" s="4" t="s">
        <v>15321</v>
      </c>
      <c r="D8503" s="4">
        <v>-4.4762999999999997E-2</v>
      </c>
      <c r="E8503" s="4">
        <v>0.357186</v>
      </c>
      <c r="F8503" s="4">
        <v>0.34627400000000003</v>
      </c>
      <c r="G8503" s="4">
        <v>-6.1837799999999998E-2</v>
      </c>
      <c r="H8503" s="4" t="str">
        <f t="shared" si="132"/>
        <v>No</v>
      </c>
    </row>
    <row r="8504" spans="1:8" x14ac:dyDescent="0.2">
      <c r="A8504" s="4" t="s">
        <v>15324</v>
      </c>
      <c r="B8504" s="4" t="s">
        <v>17732</v>
      </c>
      <c r="C8504" s="4" t="s">
        <v>15325</v>
      </c>
      <c r="D8504" s="4">
        <v>-6.2125600000000003E-2</v>
      </c>
      <c r="E8504" s="4">
        <v>1.18408</v>
      </c>
      <c r="F8504" s="4">
        <v>0.99259900000000001</v>
      </c>
      <c r="G8504" s="4">
        <v>-0.25775799999999999</v>
      </c>
      <c r="H8504" s="4" t="str">
        <f t="shared" si="132"/>
        <v>No</v>
      </c>
    </row>
    <row r="8505" spans="1:8" x14ac:dyDescent="0.2">
      <c r="A8505" s="4" t="s">
        <v>15326</v>
      </c>
      <c r="B8505" s="4" t="s">
        <v>17732</v>
      </c>
      <c r="C8505" s="4" t="s">
        <v>13797</v>
      </c>
      <c r="D8505" s="4">
        <v>1.9963100000000001E-2</v>
      </c>
      <c r="E8505" s="4">
        <v>7.3078900000000004</v>
      </c>
      <c r="F8505" s="4">
        <v>9.2039899999999992</v>
      </c>
      <c r="G8505" s="4">
        <v>0.32999200000000001</v>
      </c>
      <c r="H8505" s="4" t="str">
        <f t="shared" si="132"/>
        <v>No</v>
      </c>
    </row>
    <row r="8506" spans="1:8" x14ac:dyDescent="0.2">
      <c r="A8506" s="4" t="s">
        <v>15331</v>
      </c>
      <c r="B8506" s="4" t="s">
        <v>17732</v>
      </c>
      <c r="C8506" s="4" t="s">
        <v>15332</v>
      </c>
      <c r="D8506" s="4">
        <v>3.02446E-2</v>
      </c>
      <c r="E8506" s="4">
        <v>8.1492500000000003</v>
      </c>
      <c r="F8506" s="4">
        <v>9.4927200000000003</v>
      </c>
      <c r="G8506" s="4">
        <v>0.21929199999999999</v>
      </c>
      <c r="H8506" s="4" t="str">
        <f t="shared" si="132"/>
        <v>No</v>
      </c>
    </row>
    <row r="8507" spans="1:8" x14ac:dyDescent="0.2">
      <c r="A8507" s="4" t="s">
        <v>15342</v>
      </c>
      <c r="B8507" s="4" t="s">
        <v>17732</v>
      </c>
      <c r="C8507" s="4" t="s">
        <v>15343</v>
      </c>
      <c r="D8507" s="4">
        <v>-0.13222600000000001</v>
      </c>
      <c r="E8507" s="4">
        <v>0.381046</v>
      </c>
      <c r="F8507" s="4">
        <v>0.34767399999999998</v>
      </c>
      <c r="G8507" s="4">
        <v>-0.154947</v>
      </c>
      <c r="H8507" s="4" t="str">
        <f t="shared" si="132"/>
        <v>No</v>
      </c>
    </row>
    <row r="8508" spans="1:8" x14ac:dyDescent="0.2">
      <c r="A8508" s="4" t="s">
        <v>15346</v>
      </c>
      <c r="B8508" s="4" t="s">
        <v>17732</v>
      </c>
      <c r="C8508" s="4" t="s">
        <v>15347</v>
      </c>
      <c r="D8508" s="4">
        <v>6.3129000000000005E-2</v>
      </c>
      <c r="E8508" s="4">
        <v>17.757899999999999</v>
      </c>
      <c r="F8508" s="4">
        <v>20.217500000000001</v>
      </c>
      <c r="G8508" s="4">
        <v>0.18680099999999999</v>
      </c>
      <c r="H8508" s="4" t="str">
        <f t="shared" si="132"/>
        <v>No</v>
      </c>
    </row>
    <row r="8509" spans="1:8" x14ac:dyDescent="0.2">
      <c r="A8509" s="4" t="s">
        <v>15358</v>
      </c>
      <c r="B8509" s="4" t="s">
        <v>17732</v>
      </c>
      <c r="C8509" s="4" t="s">
        <v>15359</v>
      </c>
      <c r="D8509" s="4">
        <v>-6.1836500000000003E-2</v>
      </c>
      <c r="E8509" s="4">
        <v>0.98253400000000002</v>
      </c>
      <c r="F8509" s="4">
        <v>0.94130999999999998</v>
      </c>
      <c r="G8509" s="4">
        <v>-8.3864099999999997E-2</v>
      </c>
      <c r="H8509" s="4" t="str">
        <f t="shared" si="132"/>
        <v>No</v>
      </c>
    </row>
    <row r="8510" spans="1:8" x14ac:dyDescent="0.2">
      <c r="A8510" s="4" t="s">
        <v>15362</v>
      </c>
      <c r="B8510" s="4" t="s">
        <v>17732</v>
      </c>
      <c r="C8510" s="4" t="s">
        <v>15363</v>
      </c>
      <c r="D8510" s="4">
        <v>-0.13222600000000001</v>
      </c>
      <c r="E8510" s="4">
        <v>0.28027800000000003</v>
      </c>
      <c r="F8510" s="4">
        <v>0.25573099999999999</v>
      </c>
      <c r="G8510" s="4">
        <v>-0.154947</v>
      </c>
      <c r="H8510" s="4" t="str">
        <f t="shared" si="132"/>
        <v>No</v>
      </c>
    </row>
    <row r="8511" spans="1:8" x14ac:dyDescent="0.2">
      <c r="A8511" s="4" t="s">
        <v>15364</v>
      </c>
      <c r="B8511" s="4" t="s">
        <v>17732</v>
      </c>
      <c r="C8511" s="4" t="s">
        <v>15365</v>
      </c>
      <c r="D8511" s="4">
        <v>-0.19933999999999999</v>
      </c>
      <c r="E8511" s="4">
        <v>0.83962000000000003</v>
      </c>
      <c r="F8511" s="4">
        <v>0.73126500000000005</v>
      </c>
      <c r="G8511" s="4">
        <v>-0.209395</v>
      </c>
      <c r="H8511" s="4" t="str">
        <f t="shared" si="132"/>
        <v>No</v>
      </c>
    </row>
    <row r="8512" spans="1:8" x14ac:dyDescent="0.2">
      <c r="A8512" s="4" t="s">
        <v>15370</v>
      </c>
      <c r="B8512" s="4" t="s">
        <v>17732</v>
      </c>
      <c r="C8512" s="4" t="s">
        <v>15371</v>
      </c>
      <c r="D8512" s="4">
        <v>-0.20466899999999999</v>
      </c>
      <c r="E8512" s="4">
        <v>1.06809</v>
      </c>
      <c r="F8512" s="4">
        <v>0.90288900000000005</v>
      </c>
      <c r="G8512" s="4">
        <v>-0.24687000000000001</v>
      </c>
      <c r="H8512" s="4" t="str">
        <f t="shared" si="132"/>
        <v>No</v>
      </c>
    </row>
    <row r="8513" spans="1:8" x14ac:dyDescent="0.2">
      <c r="A8513" s="4" t="s">
        <v>15376</v>
      </c>
      <c r="B8513" s="4" t="s">
        <v>17732</v>
      </c>
      <c r="C8513" s="4" t="s">
        <v>15377</v>
      </c>
      <c r="D8513" s="4">
        <v>-3.1548800000000002E-2</v>
      </c>
      <c r="E8513" s="4">
        <v>4.0181800000000001</v>
      </c>
      <c r="F8513" s="4">
        <v>3.1122299999999998</v>
      </c>
      <c r="G8513" s="4">
        <v>-0.36837399999999998</v>
      </c>
      <c r="H8513" s="4" t="str">
        <f t="shared" si="132"/>
        <v>No</v>
      </c>
    </row>
    <row r="8514" spans="1:8" x14ac:dyDescent="0.2">
      <c r="A8514" s="4" t="s">
        <v>15378</v>
      </c>
      <c r="B8514" s="4" t="s">
        <v>17732</v>
      </c>
      <c r="C8514" s="4" t="s">
        <v>15379</v>
      </c>
      <c r="D8514" s="4">
        <v>-0.154946</v>
      </c>
      <c r="E8514" s="4">
        <v>0.4451</v>
      </c>
      <c r="F8514" s="4">
        <v>0.39977299999999999</v>
      </c>
      <c r="G8514" s="4">
        <v>-0.17286899999999999</v>
      </c>
      <c r="H8514" s="4" t="str">
        <f t="shared" si="132"/>
        <v>No</v>
      </c>
    </row>
    <row r="8515" spans="1:8" x14ac:dyDescent="0.2">
      <c r="A8515" s="4" t="s">
        <v>15380</v>
      </c>
      <c r="B8515" s="4" t="s">
        <v>17732</v>
      </c>
      <c r="C8515" s="4" t="s">
        <v>15381</v>
      </c>
      <c r="D8515" s="4">
        <v>-1.26821E-2</v>
      </c>
      <c r="E8515" s="4">
        <v>58.504199999999997</v>
      </c>
      <c r="F8515" s="4">
        <v>53.824599999999997</v>
      </c>
      <c r="G8515" s="4">
        <v>-0.120379</v>
      </c>
      <c r="H8515" s="4" t="str">
        <f t="shared" ref="H8515:H8578" si="133">IF(ABS(G8515)&gt;LOG(1.3,2),"Yes","No")</f>
        <v>No</v>
      </c>
    </row>
    <row r="8516" spans="1:8" x14ac:dyDescent="0.2">
      <c r="A8516" s="4" t="s">
        <v>15386</v>
      </c>
      <c r="B8516" s="4" t="s">
        <v>17732</v>
      </c>
      <c r="C8516" s="4" t="s">
        <v>15387</v>
      </c>
      <c r="D8516" s="4">
        <v>-8.3862800000000001E-2</v>
      </c>
      <c r="E8516" s="4">
        <v>0.49558000000000002</v>
      </c>
      <c r="F8516" s="4">
        <v>0.46759400000000001</v>
      </c>
      <c r="G8516" s="4">
        <v>-0.10248</v>
      </c>
      <c r="H8516" s="4" t="str">
        <f t="shared" si="133"/>
        <v>No</v>
      </c>
    </row>
    <row r="8517" spans="1:8" x14ac:dyDescent="0.2">
      <c r="A8517" s="4" t="s">
        <v>15390</v>
      </c>
      <c r="B8517" s="4" t="s">
        <v>17732</v>
      </c>
      <c r="C8517" s="4" t="s">
        <v>15391</v>
      </c>
      <c r="D8517" s="4">
        <v>-0.13275000000000001</v>
      </c>
      <c r="E8517" s="4">
        <v>35.028500000000001</v>
      </c>
      <c r="F8517" s="4">
        <v>29.4224</v>
      </c>
      <c r="G8517" s="4">
        <v>-0.25165999999999999</v>
      </c>
      <c r="H8517" s="4" t="str">
        <f t="shared" si="133"/>
        <v>No</v>
      </c>
    </row>
    <row r="8518" spans="1:8" x14ac:dyDescent="0.2">
      <c r="A8518" s="4" t="s">
        <v>15392</v>
      </c>
      <c r="B8518" s="4" t="s">
        <v>17732</v>
      </c>
      <c r="C8518" s="4" t="s">
        <v>15393</v>
      </c>
      <c r="D8518" s="4">
        <v>-0.228327</v>
      </c>
      <c r="E8518" s="4">
        <v>11.115600000000001</v>
      </c>
      <c r="F8518" s="4">
        <v>8.9100699999999993</v>
      </c>
      <c r="G8518" s="4">
        <v>-0.319073</v>
      </c>
      <c r="H8518" s="4" t="str">
        <f t="shared" si="133"/>
        <v>No</v>
      </c>
    </row>
    <row r="8519" spans="1:8" x14ac:dyDescent="0.2">
      <c r="A8519" s="4" t="s">
        <v>15402</v>
      </c>
      <c r="B8519" s="4" t="s">
        <v>17732</v>
      </c>
      <c r="C8519" s="4" t="s">
        <v>15403</v>
      </c>
      <c r="D8519" s="4">
        <v>-5.7547399999999999E-2</v>
      </c>
      <c r="E8519" s="4">
        <v>8.1140100000000004</v>
      </c>
      <c r="F8519" s="4">
        <v>7.0743999999999998</v>
      </c>
      <c r="G8519" s="4">
        <v>-0.19791900000000001</v>
      </c>
      <c r="H8519" s="4" t="str">
        <f t="shared" si="133"/>
        <v>No</v>
      </c>
    </row>
    <row r="8520" spans="1:8" x14ac:dyDescent="0.2">
      <c r="A8520" s="4" t="s">
        <v>15404</v>
      </c>
      <c r="B8520" s="4" t="s">
        <v>17732</v>
      </c>
      <c r="C8520" s="4" t="s">
        <v>15405</v>
      </c>
      <c r="D8520" s="4">
        <v>-0.18736700000000001</v>
      </c>
      <c r="E8520" s="4">
        <v>0.218169</v>
      </c>
      <c r="F8520" s="4">
        <v>0.19159699999999999</v>
      </c>
      <c r="G8520" s="4">
        <v>-0.19934099999999999</v>
      </c>
      <c r="H8520" s="4" t="str">
        <f t="shared" si="133"/>
        <v>No</v>
      </c>
    </row>
    <row r="8521" spans="1:8" x14ac:dyDescent="0.2">
      <c r="A8521" s="4" t="s">
        <v>15410</v>
      </c>
      <c r="B8521" s="4" t="s">
        <v>17732</v>
      </c>
      <c r="C8521" s="4" t="s">
        <v>15411</v>
      </c>
      <c r="D8521" s="4">
        <v>-4.93664E-3</v>
      </c>
      <c r="E8521" s="4">
        <v>15.294499999999999</v>
      </c>
      <c r="F8521" s="4">
        <v>12.5204</v>
      </c>
      <c r="G8521" s="4">
        <v>-0.28886699999999998</v>
      </c>
      <c r="H8521" s="4" t="str">
        <f t="shared" si="133"/>
        <v>No</v>
      </c>
    </row>
    <row r="8522" spans="1:8" x14ac:dyDescent="0.2">
      <c r="A8522" s="4" t="s">
        <v>15414</v>
      </c>
      <c r="B8522" s="4" t="s">
        <v>17732</v>
      </c>
      <c r="C8522" s="4" t="s">
        <v>15415</v>
      </c>
      <c r="D8522" s="4">
        <v>-6.1836500000000003E-2</v>
      </c>
      <c r="E8522" s="4">
        <v>0.19029799999999999</v>
      </c>
      <c r="F8522" s="4">
        <v>0.182314</v>
      </c>
      <c r="G8522" s="4">
        <v>-0.10248</v>
      </c>
      <c r="H8522" s="4" t="str">
        <f t="shared" si="133"/>
        <v>No</v>
      </c>
    </row>
    <row r="8523" spans="1:8" x14ac:dyDescent="0.2">
      <c r="A8523" s="4" t="s">
        <v>15416</v>
      </c>
      <c r="B8523" s="4" t="s">
        <v>17732</v>
      </c>
      <c r="C8523" s="4" t="s">
        <v>15417</v>
      </c>
      <c r="D8523" s="4">
        <v>-0.17882000000000001</v>
      </c>
      <c r="E8523" s="4">
        <v>3.9708800000000002</v>
      </c>
      <c r="F8523" s="4">
        <v>3.2848299999999999</v>
      </c>
      <c r="G8523" s="4">
        <v>-0.27366099999999999</v>
      </c>
      <c r="H8523" s="4" t="str">
        <f t="shared" si="133"/>
        <v>No</v>
      </c>
    </row>
    <row r="8524" spans="1:8" x14ac:dyDescent="0.2">
      <c r="A8524" s="4" t="s">
        <v>15430</v>
      </c>
      <c r="B8524" s="4" t="s">
        <v>17732</v>
      </c>
      <c r="C8524" s="4" t="s">
        <v>15431</v>
      </c>
      <c r="D8524" s="4">
        <v>-1.0743000000000001E-2</v>
      </c>
      <c r="E8524" s="4">
        <v>88.750200000000007</v>
      </c>
      <c r="F8524" s="4">
        <v>84.679500000000004</v>
      </c>
      <c r="G8524" s="4">
        <v>-6.7774500000000001E-2</v>
      </c>
      <c r="H8524" s="4" t="str">
        <f t="shared" si="133"/>
        <v>No</v>
      </c>
    </row>
    <row r="8525" spans="1:8" x14ac:dyDescent="0.2">
      <c r="A8525" s="4" t="s">
        <v>15440</v>
      </c>
      <c r="B8525" s="4" t="s">
        <v>17732</v>
      </c>
      <c r="C8525" s="4" t="s">
        <v>15441</v>
      </c>
      <c r="D8525" s="4">
        <v>-0.107265</v>
      </c>
      <c r="E8525" s="4">
        <v>4.6179100000000002</v>
      </c>
      <c r="F8525" s="4">
        <v>3.7083599999999999</v>
      </c>
      <c r="G8525" s="4">
        <v>-0.31647599999999998</v>
      </c>
      <c r="H8525" s="4" t="str">
        <f t="shared" si="133"/>
        <v>No</v>
      </c>
    </row>
    <row r="8526" spans="1:8" x14ac:dyDescent="0.2">
      <c r="A8526" s="4" t="s">
        <v>15446</v>
      </c>
      <c r="B8526" s="4" t="s">
        <v>17732</v>
      </c>
      <c r="C8526" s="4" t="s">
        <v>15447</v>
      </c>
      <c r="D8526" s="4">
        <v>-9.6495399999999999E-3</v>
      </c>
      <c r="E8526" s="4">
        <v>8.5114400000000003</v>
      </c>
      <c r="F8526" s="4">
        <v>6.8241899999999998</v>
      </c>
      <c r="G8526" s="4">
        <v>-0.318772</v>
      </c>
      <c r="H8526" s="4" t="str">
        <f t="shared" si="133"/>
        <v>No</v>
      </c>
    </row>
    <row r="8527" spans="1:8" x14ac:dyDescent="0.2">
      <c r="A8527" s="4" t="s">
        <v>15456</v>
      </c>
      <c r="B8527" s="4" t="s">
        <v>17732</v>
      </c>
      <c r="C8527" s="4" t="s">
        <v>15457</v>
      </c>
      <c r="D8527" s="4">
        <v>9.8572599999999996E-2</v>
      </c>
      <c r="E8527" s="4">
        <v>2.7609599999999999</v>
      </c>
      <c r="F8527" s="4">
        <v>3.5580699999999998</v>
      </c>
      <c r="G8527" s="4">
        <v>0.36376900000000001</v>
      </c>
      <c r="H8527" s="4" t="str">
        <f t="shared" si="133"/>
        <v>No</v>
      </c>
    </row>
    <row r="8528" spans="1:8" x14ac:dyDescent="0.2">
      <c r="A8528" s="4" t="s">
        <v>15460</v>
      </c>
      <c r="B8528" s="4" t="s">
        <v>17732</v>
      </c>
      <c r="C8528" s="4" t="s">
        <v>15461</v>
      </c>
      <c r="D8528" s="4">
        <v>-1.5796500000000001E-4</v>
      </c>
      <c r="E8528" s="4">
        <v>9.9550699999999992</v>
      </c>
      <c r="F8528" s="4">
        <v>8.4763699999999993</v>
      </c>
      <c r="G8528" s="4">
        <v>-0.232206</v>
      </c>
      <c r="H8528" s="4" t="str">
        <f t="shared" si="133"/>
        <v>No</v>
      </c>
    </row>
    <row r="8529" spans="1:8" x14ac:dyDescent="0.2">
      <c r="A8529" s="4" t="s">
        <v>15470</v>
      </c>
      <c r="B8529" s="4" t="s">
        <v>17732</v>
      </c>
      <c r="C8529" s="4" t="s">
        <v>15471</v>
      </c>
      <c r="D8529" s="4">
        <v>0.164018</v>
      </c>
      <c r="E8529" s="4">
        <v>11.564</v>
      </c>
      <c r="F8529" s="4">
        <v>14.7903</v>
      </c>
      <c r="G8529" s="4">
        <v>0.35391899999999998</v>
      </c>
      <c r="H8529" s="4" t="str">
        <f t="shared" si="133"/>
        <v>No</v>
      </c>
    </row>
    <row r="8530" spans="1:8" x14ac:dyDescent="0.2">
      <c r="A8530" s="4" t="s">
        <v>15474</v>
      </c>
      <c r="B8530" s="4" t="s">
        <v>17732</v>
      </c>
      <c r="C8530" s="4" t="s">
        <v>15475</v>
      </c>
      <c r="D8530" s="4">
        <v>-0.102478</v>
      </c>
      <c r="E8530" s="4">
        <v>0.58127499999999999</v>
      </c>
      <c r="F8530" s="4">
        <v>0.54141799999999995</v>
      </c>
      <c r="G8530" s="4">
        <v>-0.13222700000000001</v>
      </c>
      <c r="H8530" s="4" t="str">
        <f t="shared" si="133"/>
        <v>No</v>
      </c>
    </row>
    <row r="8531" spans="1:8" x14ac:dyDescent="0.2">
      <c r="A8531" s="4" t="s">
        <v>15478</v>
      </c>
      <c r="B8531" s="4" t="s">
        <v>17732</v>
      </c>
      <c r="C8531" s="4" t="s">
        <v>15479</v>
      </c>
      <c r="D8531" s="4">
        <v>-2.9427799999999999E-3</v>
      </c>
      <c r="E8531" s="4">
        <v>0.84602900000000003</v>
      </c>
      <c r="F8531" s="4">
        <v>0.84430400000000005</v>
      </c>
      <c r="G8531" s="4">
        <v>-2.5312000000000001E-2</v>
      </c>
      <c r="H8531" s="4" t="str">
        <f t="shared" si="133"/>
        <v>No</v>
      </c>
    </row>
    <row r="8532" spans="1:8" x14ac:dyDescent="0.2">
      <c r="A8532" s="4" t="s">
        <v>15482</v>
      </c>
      <c r="B8532" s="4" t="s">
        <v>17732</v>
      </c>
      <c r="C8532" s="4" t="s">
        <v>15483</v>
      </c>
      <c r="D8532" s="4">
        <v>-0.18736700000000001</v>
      </c>
      <c r="E8532" s="4">
        <v>0.579654</v>
      </c>
      <c r="F8532" s="4">
        <v>0.50905500000000004</v>
      </c>
      <c r="G8532" s="4">
        <v>-0.19934099999999999</v>
      </c>
      <c r="H8532" s="4" t="str">
        <f t="shared" si="133"/>
        <v>No</v>
      </c>
    </row>
    <row r="8533" spans="1:8" x14ac:dyDescent="0.2">
      <c r="A8533" s="4" t="s">
        <v>15484</v>
      </c>
      <c r="B8533" s="4" t="s">
        <v>17732</v>
      </c>
      <c r="C8533" s="4" t="s">
        <v>15485</v>
      </c>
      <c r="D8533" s="4">
        <v>0.21509400000000001</v>
      </c>
      <c r="E8533" s="4">
        <v>742.97500000000002</v>
      </c>
      <c r="F8533" s="4">
        <v>881.84299999999996</v>
      </c>
      <c r="G8533" s="4">
        <v>0.24718200000000001</v>
      </c>
      <c r="H8533" s="4" t="str">
        <f t="shared" si="133"/>
        <v>No</v>
      </c>
    </row>
    <row r="8534" spans="1:8" x14ac:dyDescent="0.2">
      <c r="A8534" s="4" t="s">
        <v>15486</v>
      </c>
      <c r="B8534" s="4" t="s">
        <v>17732</v>
      </c>
      <c r="C8534" s="4" t="s">
        <v>15487</v>
      </c>
      <c r="D8534" s="4">
        <v>-0.209394</v>
      </c>
      <c r="E8534" s="4">
        <v>0.62971500000000002</v>
      </c>
      <c r="F8534" s="4">
        <v>0.54464000000000001</v>
      </c>
      <c r="G8534" s="4">
        <v>-0.21795700000000001</v>
      </c>
      <c r="H8534" s="4" t="str">
        <f t="shared" si="133"/>
        <v>No</v>
      </c>
    </row>
    <row r="8535" spans="1:8" x14ac:dyDescent="0.2">
      <c r="A8535" s="4" t="s">
        <v>15492</v>
      </c>
      <c r="B8535" s="4" t="s">
        <v>17732</v>
      </c>
      <c r="C8535" s="4" t="s">
        <v>15493</v>
      </c>
      <c r="D8535" s="4">
        <v>-6.1836500000000003E-2</v>
      </c>
      <c r="E8535" s="4">
        <v>0.29729</v>
      </c>
      <c r="F8535" s="4">
        <v>0.28481699999999999</v>
      </c>
      <c r="G8535" s="4">
        <v>-8.3864099999999997E-2</v>
      </c>
      <c r="H8535" s="4" t="str">
        <f t="shared" si="133"/>
        <v>No</v>
      </c>
    </row>
    <row r="8536" spans="1:8" x14ac:dyDescent="0.2">
      <c r="A8536" s="4" t="s">
        <v>15506</v>
      </c>
      <c r="B8536" s="4" t="s">
        <v>17732</v>
      </c>
      <c r="C8536" s="4" t="s">
        <v>15507</v>
      </c>
      <c r="D8536" s="4">
        <v>-0.13222600000000001</v>
      </c>
      <c r="E8536" s="4">
        <v>0.67344499999999996</v>
      </c>
      <c r="F8536" s="4">
        <v>0.61446599999999996</v>
      </c>
      <c r="G8536" s="4">
        <v>-0.154947</v>
      </c>
      <c r="H8536" s="4" t="str">
        <f t="shared" si="133"/>
        <v>No</v>
      </c>
    </row>
    <row r="8537" spans="1:8" x14ac:dyDescent="0.2">
      <c r="A8537" s="4" t="s">
        <v>15514</v>
      </c>
      <c r="B8537" s="4" t="s">
        <v>17732</v>
      </c>
      <c r="C8537" s="4" t="s">
        <v>15515</v>
      </c>
      <c r="D8537" s="4">
        <v>-0.13222600000000001</v>
      </c>
      <c r="E8537" s="4">
        <v>0.14208899999999999</v>
      </c>
      <c r="F8537" s="4">
        <v>0.12964600000000001</v>
      </c>
      <c r="G8537" s="4">
        <v>-0.154947</v>
      </c>
      <c r="H8537" s="4" t="str">
        <f t="shared" si="133"/>
        <v>No</v>
      </c>
    </row>
    <row r="8538" spans="1:8" x14ac:dyDescent="0.2">
      <c r="A8538" s="4" t="s">
        <v>15518</v>
      </c>
      <c r="B8538" s="4" t="s">
        <v>17732</v>
      </c>
      <c r="C8538" s="4" t="s">
        <v>15519</v>
      </c>
      <c r="D8538" s="4">
        <v>0.13694500000000001</v>
      </c>
      <c r="E8538" s="4">
        <v>33.182099999999998</v>
      </c>
      <c r="F8538" s="4">
        <v>39.665500000000002</v>
      </c>
      <c r="G8538" s="4">
        <v>0.25710899999999998</v>
      </c>
      <c r="H8538" s="4" t="str">
        <f t="shared" si="133"/>
        <v>No</v>
      </c>
    </row>
    <row r="8539" spans="1:8" x14ac:dyDescent="0.2">
      <c r="A8539" s="4" t="s">
        <v>15524</v>
      </c>
      <c r="B8539" s="4" t="s">
        <v>17732</v>
      </c>
      <c r="C8539" s="4" t="s">
        <v>15525</v>
      </c>
      <c r="D8539" s="4">
        <v>2.44271E-2</v>
      </c>
      <c r="E8539" s="4">
        <v>11.5999</v>
      </c>
      <c r="F8539" s="4">
        <v>13.7475</v>
      </c>
      <c r="G8539" s="4">
        <v>0.24384500000000001</v>
      </c>
      <c r="H8539" s="4" t="str">
        <f t="shared" si="133"/>
        <v>No</v>
      </c>
    </row>
    <row r="8540" spans="1:8" x14ac:dyDescent="0.2">
      <c r="A8540" s="4" t="s">
        <v>15528</v>
      </c>
      <c r="B8540" s="4" t="s">
        <v>17732</v>
      </c>
      <c r="C8540" s="4" t="s">
        <v>15529</v>
      </c>
      <c r="D8540" s="4">
        <v>4.08344E-2</v>
      </c>
      <c r="E8540" s="4">
        <v>11.526300000000001</v>
      </c>
      <c r="F8540" s="4">
        <v>13.737</v>
      </c>
      <c r="G8540" s="4">
        <v>0.25199500000000002</v>
      </c>
      <c r="H8540" s="4" t="str">
        <f t="shared" si="133"/>
        <v>No</v>
      </c>
    </row>
    <row r="8541" spans="1:8" x14ac:dyDescent="0.2">
      <c r="A8541" s="4" t="s">
        <v>15542</v>
      </c>
      <c r="B8541" s="4" t="s">
        <v>17732</v>
      </c>
      <c r="C8541" s="4" t="s">
        <v>15543</v>
      </c>
      <c r="D8541" s="4">
        <v>-6.1836500000000003E-2</v>
      </c>
      <c r="E8541" s="4">
        <v>0.42496099999999998</v>
      </c>
      <c r="F8541" s="4">
        <v>0.40713100000000002</v>
      </c>
      <c r="G8541" s="4">
        <v>-8.3864099999999997E-2</v>
      </c>
      <c r="H8541" s="4" t="str">
        <f t="shared" si="133"/>
        <v>No</v>
      </c>
    </row>
    <row r="8542" spans="1:8" x14ac:dyDescent="0.2">
      <c r="A8542" s="4" t="s">
        <v>15544</v>
      </c>
      <c r="B8542" s="4" t="s">
        <v>17732</v>
      </c>
      <c r="C8542" s="4" t="s">
        <v>15545</v>
      </c>
      <c r="D8542" s="4">
        <v>-0.15293699999999999</v>
      </c>
      <c r="E8542" s="4">
        <v>1.4128400000000001</v>
      </c>
      <c r="F8542" s="4">
        <v>1.1906399999999999</v>
      </c>
      <c r="G8542" s="4">
        <v>-0.25087199999999998</v>
      </c>
      <c r="H8542" s="4" t="str">
        <f t="shared" si="133"/>
        <v>No</v>
      </c>
    </row>
    <row r="8543" spans="1:8" x14ac:dyDescent="0.2">
      <c r="A8543" s="4" t="s">
        <v>15546</v>
      </c>
      <c r="B8543" s="4" t="s">
        <v>17732</v>
      </c>
      <c r="C8543" s="4" t="s">
        <v>15547</v>
      </c>
      <c r="D8543" s="4">
        <v>-0.102478</v>
      </c>
      <c r="E8543" s="4">
        <v>0.51548700000000003</v>
      </c>
      <c r="F8543" s="4">
        <v>0.48014099999999998</v>
      </c>
      <c r="G8543" s="4">
        <v>-0.118421</v>
      </c>
      <c r="H8543" s="4" t="str">
        <f t="shared" si="133"/>
        <v>No</v>
      </c>
    </row>
    <row r="8544" spans="1:8" x14ac:dyDescent="0.2">
      <c r="A8544" s="4" t="s">
        <v>15548</v>
      </c>
      <c r="B8544" s="4" t="s">
        <v>17732</v>
      </c>
      <c r="C8544" s="4" t="s">
        <v>15549</v>
      </c>
      <c r="D8544" s="4">
        <v>0.10410899999999999</v>
      </c>
      <c r="E8544" s="4">
        <v>2.6333099999999998</v>
      </c>
      <c r="F8544" s="4">
        <v>3.2435</v>
      </c>
      <c r="G8544" s="4">
        <v>0.29961900000000002</v>
      </c>
      <c r="H8544" s="4" t="str">
        <f t="shared" si="133"/>
        <v>No</v>
      </c>
    </row>
    <row r="8545" spans="1:8" x14ac:dyDescent="0.2">
      <c r="A8545" s="4" t="s">
        <v>15550</v>
      </c>
      <c r="B8545" s="4" t="s">
        <v>17732</v>
      </c>
      <c r="C8545" s="4" t="s">
        <v>15551</v>
      </c>
      <c r="D8545" s="4">
        <v>-0.104294</v>
      </c>
      <c r="E8545" s="4">
        <v>27.790500000000002</v>
      </c>
      <c r="F8545" s="4">
        <v>22.784099999999999</v>
      </c>
      <c r="G8545" s="4">
        <v>-0.28662500000000002</v>
      </c>
      <c r="H8545" s="4" t="str">
        <f t="shared" si="133"/>
        <v>No</v>
      </c>
    </row>
    <row r="8546" spans="1:8" x14ac:dyDescent="0.2">
      <c r="A8546" s="4" t="s">
        <v>15554</v>
      </c>
      <c r="B8546" s="4" t="s">
        <v>17732</v>
      </c>
      <c r="C8546" s="4" t="s">
        <v>15555</v>
      </c>
      <c r="D8546" s="4">
        <v>6.1870299999999996E-3</v>
      </c>
      <c r="E8546" s="4">
        <v>59.874600000000001</v>
      </c>
      <c r="F8546" s="4">
        <v>64.317899999999995</v>
      </c>
      <c r="G8546" s="4">
        <v>0.1031</v>
      </c>
      <c r="H8546" s="4" t="str">
        <f t="shared" si="133"/>
        <v>No</v>
      </c>
    </row>
    <row r="8547" spans="1:8" x14ac:dyDescent="0.2">
      <c r="A8547" s="4" t="s">
        <v>15556</v>
      </c>
      <c r="B8547" s="4" t="s">
        <v>17732</v>
      </c>
      <c r="C8547" s="4" t="s">
        <v>15557</v>
      </c>
      <c r="D8547" s="4">
        <v>-6.6525299999999996E-2</v>
      </c>
      <c r="E8547" s="4">
        <v>21.817299999999999</v>
      </c>
      <c r="F8547" s="4">
        <v>18.7349</v>
      </c>
      <c r="G8547" s="4">
        <v>-0.21984799999999999</v>
      </c>
      <c r="H8547" s="4" t="str">
        <f t="shared" si="133"/>
        <v>No</v>
      </c>
    </row>
    <row r="8548" spans="1:8" x14ac:dyDescent="0.2">
      <c r="A8548" s="4" t="s">
        <v>15560</v>
      </c>
      <c r="B8548" s="4" t="s">
        <v>17732</v>
      </c>
      <c r="C8548" s="4" t="s">
        <v>15561</v>
      </c>
      <c r="D8548" s="4">
        <v>-0.14907400000000001</v>
      </c>
      <c r="E8548" s="4">
        <v>3.9200400000000002</v>
      </c>
      <c r="F8548" s="4">
        <v>3.1590600000000002</v>
      </c>
      <c r="G8548" s="4">
        <v>-0.31138900000000003</v>
      </c>
      <c r="H8548" s="4" t="str">
        <f t="shared" si="133"/>
        <v>No</v>
      </c>
    </row>
    <row r="8549" spans="1:8" x14ac:dyDescent="0.2">
      <c r="A8549" s="4" t="s">
        <v>15574</v>
      </c>
      <c r="B8549" s="4" t="s">
        <v>17732</v>
      </c>
      <c r="C8549" s="4" t="s">
        <v>15575</v>
      </c>
      <c r="D8549" s="4">
        <v>-0.154946</v>
      </c>
      <c r="E8549" s="4">
        <v>0.77098999999999995</v>
      </c>
      <c r="F8549" s="4">
        <v>0.69247599999999998</v>
      </c>
      <c r="G8549" s="4">
        <v>-0.164408</v>
      </c>
      <c r="H8549" s="4" t="str">
        <f t="shared" si="133"/>
        <v>No</v>
      </c>
    </row>
    <row r="8550" spans="1:8" x14ac:dyDescent="0.2">
      <c r="A8550" s="4" t="s">
        <v>15576</v>
      </c>
      <c r="B8550" s="4" t="s">
        <v>17732</v>
      </c>
      <c r="C8550" s="4" t="s">
        <v>15577</v>
      </c>
      <c r="D8550" s="4">
        <v>-0.102478</v>
      </c>
      <c r="E8550" s="4">
        <v>7.2186200000000006E-2</v>
      </c>
      <c r="F8550" s="4">
        <v>6.7236400000000002E-2</v>
      </c>
      <c r="G8550" s="4">
        <v>-0.13222700000000001</v>
      </c>
      <c r="H8550" s="4" t="str">
        <f t="shared" si="133"/>
        <v>No</v>
      </c>
    </row>
    <row r="8551" spans="1:8" x14ac:dyDescent="0.2">
      <c r="A8551" s="4" t="s">
        <v>15578</v>
      </c>
      <c r="B8551" s="4" t="s">
        <v>17732</v>
      </c>
      <c r="C8551" s="4" t="s">
        <v>15579</v>
      </c>
      <c r="D8551" s="4">
        <v>-4.4762999999999997E-2</v>
      </c>
      <c r="E8551" s="4">
        <v>0.42255399999999999</v>
      </c>
      <c r="F8551" s="4">
        <v>0.40964400000000001</v>
      </c>
      <c r="G8551" s="4">
        <v>-6.1837799999999998E-2</v>
      </c>
      <c r="H8551" s="4" t="str">
        <f t="shared" si="133"/>
        <v>No</v>
      </c>
    </row>
    <row r="8552" spans="1:8" x14ac:dyDescent="0.2">
      <c r="A8552" s="4" t="s">
        <v>15586</v>
      </c>
      <c r="B8552" s="4" t="s">
        <v>17732</v>
      </c>
      <c r="C8552" s="4" t="s">
        <v>15587</v>
      </c>
      <c r="D8552" s="4">
        <v>-0.11842</v>
      </c>
      <c r="E8552" s="4">
        <v>1.2550399999999999</v>
      </c>
      <c r="F8552" s="4">
        <v>1.1561399999999999</v>
      </c>
      <c r="G8552" s="4">
        <v>-0.13222700000000001</v>
      </c>
      <c r="H8552" s="4" t="str">
        <f t="shared" si="133"/>
        <v>No</v>
      </c>
    </row>
    <row r="8553" spans="1:8" x14ac:dyDescent="0.2">
      <c r="A8553" s="4" t="s">
        <v>15606</v>
      </c>
      <c r="B8553" s="4" t="s">
        <v>17732</v>
      </c>
      <c r="C8553" s="4" t="s">
        <v>15607</v>
      </c>
      <c r="D8553" s="4">
        <v>-0.154946</v>
      </c>
      <c r="E8553" s="4">
        <v>2.2851499999999998</v>
      </c>
      <c r="F8553" s="4">
        <v>2.0524399999999998</v>
      </c>
      <c r="G8553" s="4">
        <v>-0.17286899999999999</v>
      </c>
      <c r="H8553" s="4" t="str">
        <f t="shared" si="133"/>
        <v>No</v>
      </c>
    </row>
    <row r="8554" spans="1:8" x14ac:dyDescent="0.2">
      <c r="A8554" s="4" t="s">
        <v>15624</v>
      </c>
      <c r="B8554" s="4" t="s">
        <v>17732</v>
      </c>
      <c r="C8554" s="4" t="s">
        <v>15625</v>
      </c>
      <c r="D8554" s="4">
        <v>-8.3862800000000001E-2</v>
      </c>
      <c r="E8554" s="4">
        <v>0.64709499999999998</v>
      </c>
      <c r="F8554" s="4">
        <v>0.61055199999999998</v>
      </c>
      <c r="G8554" s="4">
        <v>-0.10248</v>
      </c>
      <c r="H8554" s="4" t="str">
        <f t="shared" si="133"/>
        <v>No</v>
      </c>
    </row>
    <row r="8555" spans="1:8" x14ac:dyDescent="0.2">
      <c r="A8555" s="4" t="s">
        <v>15626</v>
      </c>
      <c r="B8555" s="4" t="s">
        <v>17732</v>
      </c>
      <c r="C8555" s="4" t="s">
        <v>15627</v>
      </c>
      <c r="D8555" s="4">
        <v>-0.106075</v>
      </c>
      <c r="E8555" s="4">
        <v>24.080300000000001</v>
      </c>
      <c r="F8555" s="4">
        <v>20.946400000000001</v>
      </c>
      <c r="G8555" s="4">
        <v>-0.20120299999999999</v>
      </c>
      <c r="H8555" s="4" t="str">
        <f t="shared" si="133"/>
        <v>No</v>
      </c>
    </row>
    <row r="8556" spans="1:8" x14ac:dyDescent="0.2">
      <c r="A8556" s="4" t="s">
        <v>15630</v>
      </c>
      <c r="B8556" s="4" t="s">
        <v>17732</v>
      </c>
      <c r="C8556" s="4" t="s">
        <v>15631</v>
      </c>
      <c r="D8556" s="4">
        <v>-3.41471E-2</v>
      </c>
      <c r="E8556" s="4">
        <v>29.730499999999999</v>
      </c>
      <c r="F8556" s="4">
        <v>27.978999999999999</v>
      </c>
      <c r="G8556" s="4">
        <v>-8.7629200000000004E-2</v>
      </c>
      <c r="H8556" s="4" t="str">
        <f t="shared" si="133"/>
        <v>No</v>
      </c>
    </row>
    <row r="8557" spans="1:8" x14ac:dyDescent="0.2">
      <c r="A8557" s="4" t="s">
        <v>15632</v>
      </c>
      <c r="B8557" s="4" t="s">
        <v>17732</v>
      </c>
      <c r="C8557" s="4" t="s">
        <v>15633</v>
      </c>
      <c r="D8557" s="4">
        <v>-0.209394</v>
      </c>
      <c r="E8557" s="4">
        <v>0.35828599999999999</v>
      </c>
      <c r="F8557" s="4">
        <v>0.30988199999999999</v>
      </c>
      <c r="G8557" s="4">
        <v>-0.21795700000000001</v>
      </c>
      <c r="H8557" s="4" t="str">
        <f t="shared" si="133"/>
        <v>No</v>
      </c>
    </row>
    <row r="8558" spans="1:8" x14ac:dyDescent="0.2">
      <c r="A8558" s="4" t="s">
        <v>15634</v>
      </c>
      <c r="B8558" s="4" t="s">
        <v>17732</v>
      </c>
      <c r="C8558" s="4" t="s">
        <v>15635</v>
      </c>
      <c r="D8558" s="4">
        <v>-0.13222600000000001</v>
      </c>
      <c r="E8558" s="4">
        <v>0.61572099999999996</v>
      </c>
      <c r="F8558" s="4">
        <v>0.56179699999999999</v>
      </c>
      <c r="G8558" s="4">
        <v>-0.14430000000000001</v>
      </c>
      <c r="H8558" s="4" t="str">
        <f t="shared" si="133"/>
        <v>No</v>
      </c>
    </row>
    <row r="8559" spans="1:8" x14ac:dyDescent="0.2">
      <c r="A8559" s="4" t="s">
        <v>15638</v>
      </c>
      <c r="B8559" s="4" t="s">
        <v>17732</v>
      </c>
      <c r="C8559" s="4" t="s">
        <v>15639</v>
      </c>
      <c r="D8559" s="4">
        <v>-6.1836500000000003E-2</v>
      </c>
      <c r="E8559" s="4">
        <v>0.28158</v>
      </c>
      <c r="F8559" s="4">
        <v>0.26976600000000001</v>
      </c>
      <c r="G8559" s="4">
        <v>-8.3864099999999997E-2</v>
      </c>
      <c r="H8559" s="4" t="str">
        <f t="shared" si="133"/>
        <v>No</v>
      </c>
    </row>
    <row r="8560" spans="1:8" x14ac:dyDescent="0.2">
      <c r="A8560" s="4" t="s">
        <v>15640</v>
      </c>
      <c r="B8560" s="4" t="s">
        <v>17732</v>
      </c>
      <c r="C8560" s="4" t="s">
        <v>15641</v>
      </c>
      <c r="D8560" s="4">
        <v>-8.3862800000000001E-2</v>
      </c>
      <c r="E8560" s="4">
        <v>0.208755</v>
      </c>
      <c r="F8560" s="4">
        <v>0.196966</v>
      </c>
      <c r="G8560" s="4">
        <v>-0.10248</v>
      </c>
      <c r="H8560" s="4" t="str">
        <f t="shared" si="133"/>
        <v>No</v>
      </c>
    </row>
    <row r="8561" spans="1:8" x14ac:dyDescent="0.2">
      <c r="A8561" s="4" t="s">
        <v>15642</v>
      </c>
      <c r="B8561" s="4" t="s">
        <v>17732</v>
      </c>
      <c r="C8561" s="4" t="s">
        <v>15643</v>
      </c>
      <c r="D8561" s="4">
        <v>-2.20611E-2</v>
      </c>
      <c r="E8561" s="4">
        <v>0.67657699999999998</v>
      </c>
      <c r="F8561" s="4">
        <v>0.56588000000000005</v>
      </c>
      <c r="G8561" s="4">
        <v>-0.26074199999999997</v>
      </c>
      <c r="H8561" s="4" t="str">
        <f t="shared" si="133"/>
        <v>No</v>
      </c>
    </row>
    <row r="8562" spans="1:8" x14ac:dyDescent="0.2">
      <c r="A8562" s="4" t="s">
        <v>15644</v>
      </c>
      <c r="B8562" s="4" t="s">
        <v>17732</v>
      </c>
      <c r="C8562" s="4" t="s">
        <v>15645</v>
      </c>
      <c r="D8562" s="4">
        <v>-5.4780100000000002E-3</v>
      </c>
      <c r="E8562" s="4">
        <v>10.151999999999999</v>
      </c>
      <c r="F8562" s="4">
        <v>8.1404399999999999</v>
      </c>
      <c r="G8562" s="4">
        <v>-0.31861299999999998</v>
      </c>
      <c r="H8562" s="4" t="str">
        <f t="shared" si="133"/>
        <v>No</v>
      </c>
    </row>
    <row r="8563" spans="1:8" x14ac:dyDescent="0.2">
      <c r="A8563" s="4" t="s">
        <v>15652</v>
      </c>
      <c r="B8563" s="4" t="s">
        <v>17732</v>
      </c>
      <c r="C8563" s="4" t="s">
        <v>15653</v>
      </c>
      <c r="D8563" s="4">
        <v>0.16536699999999999</v>
      </c>
      <c r="E8563" s="4">
        <v>54.8446</v>
      </c>
      <c r="F8563" s="4">
        <v>67.159099999999995</v>
      </c>
      <c r="G8563" s="4">
        <v>0.29179899999999998</v>
      </c>
      <c r="H8563" s="4" t="str">
        <f t="shared" si="133"/>
        <v>No</v>
      </c>
    </row>
    <row r="8564" spans="1:8" x14ac:dyDescent="0.2">
      <c r="A8564" s="4" t="s">
        <v>15656</v>
      </c>
      <c r="B8564" s="4" t="s">
        <v>17732</v>
      </c>
      <c r="C8564" s="4" t="s">
        <v>15657</v>
      </c>
      <c r="D8564" s="4">
        <v>-8.3862800000000001E-2</v>
      </c>
      <c r="E8564" s="4">
        <v>0.55820899999999996</v>
      </c>
      <c r="F8564" s="4">
        <v>0.52668499999999996</v>
      </c>
      <c r="G8564" s="4">
        <v>-0.10248</v>
      </c>
      <c r="H8564" s="4" t="str">
        <f t="shared" si="133"/>
        <v>No</v>
      </c>
    </row>
    <row r="8565" spans="1:8" x14ac:dyDescent="0.2">
      <c r="A8565" s="4" t="s">
        <v>15658</v>
      </c>
      <c r="B8565" s="4" t="s">
        <v>17732</v>
      </c>
      <c r="C8565" s="4" t="s">
        <v>15659</v>
      </c>
      <c r="D8565" s="4">
        <v>-5.54884E-2</v>
      </c>
      <c r="E8565" s="4">
        <v>17.166799999999999</v>
      </c>
      <c r="F8565" s="4">
        <v>14.833600000000001</v>
      </c>
      <c r="G8565" s="4">
        <v>-0.21087500000000001</v>
      </c>
      <c r="H8565" s="4" t="str">
        <f t="shared" si="133"/>
        <v>No</v>
      </c>
    </row>
    <row r="8566" spans="1:8" x14ac:dyDescent="0.2">
      <c r="A8566" s="4" t="s">
        <v>15660</v>
      </c>
      <c r="B8566" s="4" t="s">
        <v>17732</v>
      </c>
      <c r="C8566" s="4" t="s">
        <v>15661</v>
      </c>
      <c r="D8566" s="4">
        <v>-0.20466899999999999</v>
      </c>
      <c r="E8566" s="4">
        <v>1.5967</v>
      </c>
      <c r="F8566" s="4">
        <v>1.3497399999999999</v>
      </c>
      <c r="G8566" s="4">
        <v>-0.24687000000000001</v>
      </c>
      <c r="H8566" s="4" t="str">
        <f t="shared" si="133"/>
        <v>No</v>
      </c>
    </row>
    <row r="8567" spans="1:8" x14ac:dyDescent="0.2">
      <c r="A8567" s="4" t="s">
        <v>15662</v>
      </c>
      <c r="B8567" s="4" t="s">
        <v>17732</v>
      </c>
      <c r="C8567" s="4" t="s">
        <v>15663</v>
      </c>
      <c r="D8567" s="4">
        <v>-0.102478</v>
      </c>
      <c r="E8567" s="4">
        <v>0.111874</v>
      </c>
      <c r="F8567" s="4">
        <v>0.104203</v>
      </c>
      <c r="G8567" s="4">
        <v>-0.13222700000000001</v>
      </c>
      <c r="H8567" s="4" t="str">
        <f t="shared" si="133"/>
        <v>No</v>
      </c>
    </row>
    <row r="8568" spans="1:8" x14ac:dyDescent="0.2">
      <c r="A8568" s="4" t="s">
        <v>15674</v>
      </c>
      <c r="B8568" s="4" t="s">
        <v>17732</v>
      </c>
      <c r="C8568" s="4" t="s">
        <v>15675</v>
      </c>
      <c r="D8568" s="4">
        <v>-2.9427799999999999E-3</v>
      </c>
      <c r="E8568" s="4">
        <v>0.473632</v>
      </c>
      <c r="F8568" s="4">
        <v>0.47266599999999998</v>
      </c>
      <c r="G8568" s="4">
        <v>-3.5365599999999997E-2</v>
      </c>
      <c r="H8568" s="4" t="str">
        <f t="shared" si="133"/>
        <v>No</v>
      </c>
    </row>
    <row r="8569" spans="1:8" x14ac:dyDescent="0.2">
      <c r="A8569" s="4" t="s">
        <v>15682</v>
      </c>
      <c r="B8569" s="4" t="s">
        <v>17732</v>
      </c>
      <c r="C8569" s="4" t="s">
        <v>15683</v>
      </c>
      <c r="D8569" s="4">
        <v>8.6256700000000006E-2</v>
      </c>
      <c r="E8569" s="4">
        <v>106.643</v>
      </c>
      <c r="F8569" s="4">
        <v>120.669</v>
      </c>
      <c r="G8569" s="4">
        <v>0.17807700000000001</v>
      </c>
      <c r="H8569" s="4" t="str">
        <f t="shared" si="133"/>
        <v>No</v>
      </c>
    </row>
    <row r="8570" spans="1:8" x14ac:dyDescent="0.2">
      <c r="A8570" s="4" t="s">
        <v>15690</v>
      </c>
      <c r="B8570" s="4" t="s">
        <v>17732</v>
      </c>
      <c r="C8570" s="4" t="s">
        <v>15691</v>
      </c>
      <c r="D8570" s="4">
        <v>2.2735499999999999E-2</v>
      </c>
      <c r="E8570" s="4">
        <v>9.4429800000000004</v>
      </c>
      <c r="F8570" s="4">
        <v>10.915699999999999</v>
      </c>
      <c r="G8570" s="4">
        <v>0.20827300000000001</v>
      </c>
      <c r="H8570" s="4" t="str">
        <f t="shared" si="133"/>
        <v>No</v>
      </c>
    </row>
    <row r="8571" spans="1:8" x14ac:dyDescent="0.2">
      <c r="A8571" s="4" t="s">
        <v>15694</v>
      </c>
      <c r="B8571" s="4" t="s">
        <v>17732</v>
      </c>
      <c r="C8571" s="4" t="s">
        <v>15695</v>
      </c>
      <c r="D8571" s="4">
        <v>-0.121421</v>
      </c>
      <c r="E8571" s="4">
        <v>29.4617</v>
      </c>
      <c r="F8571" s="4">
        <v>23.6037</v>
      </c>
      <c r="G8571" s="4">
        <v>-0.31983699999999998</v>
      </c>
      <c r="H8571" s="4" t="str">
        <f t="shared" si="133"/>
        <v>No</v>
      </c>
    </row>
    <row r="8572" spans="1:8" x14ac:dyDescent="0.2">
      <c r="A8572" s="4" t="s">
        <v>15700</v>
      </c>
      <c r="B8572" s="4" t="s">
        <v>17732</v>
      </c>
      <c r="C8572" s="4" t="s">
        <v>15701</v>
      </c>
      <c r="D8572" s="4">
        <v>-0.104491</v>
      </c>
      <c r="E8572" s="4">
        <v>15.308400000000001</v>
      </c>
      <c r="F8572" s="4">
        <v>12.6738</v>
      </c>
      <c r="G8572" s="4">
        <v>-0.272536</v>
      </c>
      <c r="H8572" s="4" t="str">
        <f t="shared" si="133"/>
        <v>No</v>
      </c>
    </row>
    <row r="8573" spans="1:8" x14ac:dyDescent="0.2">
      <c r="A8573" s="4" t="s">
        <v>15702</v>
      </c>
      <c r="B8573" s="4" t="s">
        <v>17732</v>
      </c>
      <c r="C8573" s="4" t="s">
        <v>15703</v>
      </c>
      <c r="D8573" s="4">
        <v>2.99205E-3</v>
      </c>
      <c r="E8573" s="4">
        <v>11.504799999999999</v>
      </c>
      <c r="F8573" s="4">
        <v>12.5825</v>
      </c>
      <c r="G8573" s="4">
        <v>0.12886400000000001</v>
      </c>
      <c r="H8573" s="4" t="str">
        <f t="shared" si="133"/>
        <v>No</v>
      </c>
    </row>
    <row r="8574" spans="1:8" x14ac:dyDescent="0.2">
      <c r="A8574" s="4" t="s">
        <v>15704</v>
      </c>
      <c r="B8574" s="4" t="s">
        <v>17732</v>
      </c>
      <c r="C8574" s="4" t="s">
        <v>15705</v>
      </c>
      <c r="D8574" s="4">
        <v>0.108386</v>
      </c>
      <c r="E8574" s="4">
        <v>71.983999999999995</v>
      </c>
      <c r="F8574" s="4">
        <v>84.368600000000001</v>
      </c>
      <c r="G8574" s="4">
        <v>0.22867699999999999</v>
      </c>
      <c r="H8574" s="4" t="str">
        <f t="shared" si="133"/>
        <v>No</v>
      </c>
    </row>
    <row r="8575" spans="1:8" x14ac:dyDescent="0.2">
      <c r="A8575" s="4" t="s">
        <v>15706</v>
      </c>
      <c r="B8575" s="4" t="s">
        <v>17732</v>
      </c>
      <c r="C8575" s="4" t="s">
        <v>15707</v>
      </c>
      <c r="D8575" s="4">
        <v>-6.8746799999999997E-2</v>
      </c>
      <c r="E8575" s="4">
        <v>28.961400000000001</v>
      </c>
      <c r="F8575" s="4">
        <v>26.0121</v>
      </c>
      <c r="G8575" s="4">
        <v>-0.155003</v>
      </c>
      <c r="H8575" s="4" t="str">
        <f t="shared" si="133"/>
        <v>No</v>
      </c>
    </row>
    <row r="8576" spans="1:8" x14ac:dyDescent="0.2">
      <c r="A8576" s="4" t="s">
        <v>15718</v>
      </c>
      <c r="B8576" s="4" t="s">
        <v>17732</v>
      </c>
      <c r="C8576" s="4" t="s">
        <v>15719</v>
      </c>
      <c r="D8576" s="4">
        <v>6.8632299999999993E-2</v>
      </c>
      <c r="E8576" s="4">
        <v>14.495799999999999</v>
      </c>
      <c r="F8576" s="4">
        <v>16.560600000000001</v>
      </c>
      <c r="G8576" s="4">
        <v>0.19177</v>
      </c>
      <c r="H8576" s="4" t="str">
        <f t="shared" si="133"/>
        <v>No</v>
      </c>
    </row>
    <row r="8577" spans="1:8" x14ac:dyDescent="0.2">
      <c r="A8577" s="4" t="s">
        <v>15734</v>
      </c>
      <c r="B8577" s="4" t="s">
        <v>17732</v>
      </c>
      <c r="C8577" s="4" t="s">
        <v>15735</v>
      </c>
      <c r="D8577" s="4">
        <v>8.4591299999999994E-2</v>
      </c>
      <c r="E8577" s="4">
        <v>20.675599999999999</v>
      </c>
      <c r="F8577" s="4">
        <v>24.802099999999999</v>
      </c>
      <c r="G8577" s="4">
        <v>0.261714</v>
      </c>
      <c r="H8577" s="4" t="str">
        <f t="shared" si="133"/>
        <v>No</v>
      </c>
    </row>
    <row r="8578" spans="1:8" x14ac:dyDescent="0.2">
      <c r="A8578" s="4" t="s">
        <v>15746</v>
      </c>
      <c r="B8578" s="4" t="s">
        <v>17732</v>
      </c>
      <c r="C8578" s="4" t="s">
        <v>15747</v>
      </c>
      <c r="D8578" s="4">
        <v>-1.3553300000000001E-2</v>
      </c>
      <c r="E8578" s="4">
        <v>4.2914300000000001</v>
      </c>
      <c r="F8578" s="4">
        <v>3.78322</v>
      </c>
      <c r="G8578" s="4">
        <v>-0.18202199999999999</v>
      </c>
      <c r="H8578" s="4" t="str">
        <f t="shared" si="133"/>
        <v>No</v>
      </c>
    </row>
    <row r="8579" spans="1:8" x14ac:dyDescent="0.2">
      <c r="A8579" s="4" t="s">
        <v>15751</v>
      </c>
      <c r="B8579" s="4" t="s">
        <v>17732</v>
      </c>
      <c r="C8579" s="4" t="s">
        <v>15752</v>
      </c>
      <c r="D8579" s="4">
        <v>-0.15293699999999999</v>
      </c>
      <c r="E8579" s="4">
        <v>0.17530200000000001</v>
      </c>
      <c r="F8579" s="4">
        <v>0.147731</v>
      </c>
      <c r="G8579" s="4">
        <v>-0.25087199999999998</v>
      </c>
      <c r="H8579" s="4" t="str">
        <f t="shared" ref="H8579:H8642" si="134">IF(ABS(G8579)&gt;LOG(1.3,2),"Yes","No")</f>
        <v>No</v>
      </c>
    </row>
    <row r="8580" spans="1:8" x14ac:dyDescent="0.2">
      <c r="A8580" s="4" t="s">
        <v>15753</v>
      </c>
      <c r="B8580" s="4" t="s">
        <v>17732</v>
      </c>
      <c r="C8580" s="4" t="s">
        <v>15754</v>
      </c>
      <c r="D8580" s="4">
        <v>8.3375500000000004E-4</v>
      </c>
      <c r="E8580" s="4">
        <v>208.72900000000001</v>
      </c>
      <c r="F8580" s="4">
        <v>228.72900000000001</v>
      </c>
      <c r="G8580" s="4">
        <v>0.131657</v>
      </c>
      <c r="H8580" s="4" t="str">
        <f t="shared" si="134"/>
        <v>No</v>
      </c>
    </row>
    <row r="8581" spans="1:8" x14ac:dyDescent="0.2">
      <c r="A8581" s="4" t="s">
        <v>15769</v>
      </c>
      <c r="B8581" s="4" t="s">
        <v>17732</v>
      </c>
      <c r="C8581" s="4" t="s">
        <v>15770</v>
      </c>
      <c r="D8581" s="4">
        <v>3.04625E-2</v>
      </c>
      <c r="E8581" s="4">
        <v>36.1646</v>
      </c>
      <c r="F8581" s="4">
        <v>38.890500000000003</v>
      </c>
      <c r="G8581" s="4">
        <v>0.104738</v>
      </c>
      <c r="H8581" s="4" t="str">
        <f t="shared" si="134"/>
        <v>No</v>
      </c>
    </row>
    <row r="8582" spans="1:8" x14ac:dyDescent="0.2">
      <c r="A8582" s="4" t="s">
        <v>15777</v>
      </c>
      <c r="B8582" s="4" t="s">
        <v>17732</v>
      </c>
      <c r="C8582" s="4" t="s">
        <v>15778</v>
      </c>
      <c r="D8582" s="4">
        <v>8.6114399999999994E-2</v>
      </c>
      <c r="E8582" s="4">
        <v>14.321</v>
      </c>
      <c r="F8582" s="4">
        <v>17.159500000000001</v>
      </c>
      <c r="G8582" s="4">
        <v>0.26008999999999999</v>
      </c>
      <c r="H8582" s="4" t="str">
        <f t="shared" si="134"/>
        <v>No</v>
      </c>
    </row>
    <row r="8583" spans="1:8" x14ac:dyDescent="0.2">
      <c r="A8583" s="4" t="s">
        <v>15785</v>
      </c>
      <c r="B8583" s="4" t="s">
        <v>17732</v>
      </c>
      <c r="C8583" s="4" t="s">
        <v>15786</v>
      </c>
      <c r="D8583" s="4">
        <v>-6.2125600000000003E-2</v>
      </c>
      <c r="E8583" s="4">
        <v>0.45089400000000002</v>
      </c>
      <c r="F8583" s="4">
        <v>0.37797900000000001</v>
      </c>
      <c r="G8583" s="4">
        <v>-0.25775799999999999</v>
      </c>
      <c r="H8583" s="4" t="str">
        <f t="shared" si="134"/>
        <v>No</v>
      </c>
    </row>
    <row r="8584" spans="1:8" x14ac:dyDescent="0.2">
      <c r="A8584" s="4" t="s">
        <v>15789</v>
      </c>
      <c r="B8584" s="4" t="s">
        <v>17732</v>
      </c>
      <c r="C8584" s="4" t="s">
        <v>15790</v>
      </c>
      <c r="D8584" s="4">
        <v>-8.0197000000000004E-2</v>
      </c>
      <c r="E8584" s="4">
        <v>4.7912800000000004</v>
      </c>
      <c r="F8584" s="4">
        <v>3.7497099999999999</v>
      </c>
      <c r="G8584" s="4">
        <v>-0.35353600000000002</v>
      </c>
      <c r="H8584" s="4" t="str">
        <f t="shared" si="134"/>
        <v>No</v>
      </c>
    </row>
    <row r="8585" spans="1:8" x14ac:dyDescent="0.2">
      <c r="A8585" s="4" t="s">
        <v>15793</v>
      </c>
      <c r="B8585" s="4" t="s">
        <v>17732</v>
      </c>
      <c r="C8585" s="4" t="s">
        <v>15794</v>
      </c>
      <c r="D8585" s="4">
        <v>-9.9122500000000002E-2</v>
      </c>
      <c r="E8585" s="4">
        <v>12.174200000000001</v>
      </c>
      <c r="F8585" s="4">
        <v>10.059799999999999</v>
      </c>
      <c r="G8585" s="4">
        <v>-0.27528999999999998</v>
      </c>
      <c r="H8585" s="4" t="str">
        <f t="shared" si="134"/>
        <v>No</v>
      </c>
    </row>
    <row r="8586" spans="1:8" x14ac:dyDescent="0.2">
      <c r="A8586" s="4" t="s">
        <v>15795</v>
      </c>
      <c r="B8586" s="4" t="s">
        <v>17732</v>
      </c>
      <c r="C8586" s="4" t="s">
        <v>15796</v>
      </c>
      <c r="D8586" s="4">
        <v>-0.112874</v>
      </c>
      <c r="E8586" s="4">
        <v>40.196300000000001</v>
      </c>
      <c r="F8586" s="4">
        <v>32.472900000000003</v>
      </c>
      <c r="G8586" s="4">
        <v>-0.30785600000000002</v>
      </c>
      <c r="H8586" s="4" t="str">
        <f t="shared" si="134"/>
        <v>No</v>
      </c>
    </row>
    <row r="8587" spans="1:8" x14ac:dyDescent="0.2">
      <c r="A8587" s="4" t="s">
        <v>15797</v>
      </c>
      <c r="B8587" s="4" t="s">
        <v>17732</v>
      </c>
      <c r="C8587" s="4" t="s">
        <v>15798</v>
      </c>
      <c r="D8587" s="4">
        <v>-6.1836500000000003E-2</v>
      </c>
      <c r="E8587" s="4">
        <v>8.1829499999999999E-2</v>
      </c>
      <c r="F8587" s="4">
        <v>7.8396099999999996E-2</v>
      </c>
      <c r="G8587" s="4">
        <v>-0.10248</v>
      </c>
      <c r="H8587" s="4" t="str">
        <f t="shared" si="134"/>
        <v>No</v>
      </c>
    </row>
    <row r="8588" spans="1:8" x14ac:dyDescent="0.2">
      <c r="A8588" s="4" t="s">
        <v>15799</v>
      </c>
      <c r="B8588" s="4" t="s">
        <v>17732</v>
      </c>
      <c r="C8588" s="4" t="s">
        <v>15800</v>
      </c>
      <c r="D8588" s="4">
        <v>-0.108455</v>
      </c>
      <c r="E8588" s="4">
        <v>30.4344</v>
      </c>
      <c r="F8588" s="4">
        <v>26.577400000000001</v>
      </c>
      <c r="G8588" s="4">
        <v>-0.195546</v>
      </c>
      <c r="H8588" s="4" t="str">
        <f t="shared" si="134"/>
        <v>No</v>
      </c>
    </row>
    <row r="8589" spans="1:8" x14ac:dyDescent="0.2">
      <c r="A8589" s="4" t="s">
        <v>15803</v>
      </c>
      <c r="B8589" s="4" t="s">
        <v>17732</v>
      </c>
      <c r="C8589" s="4" t="s">
        <v>15804</v>
      </c>
      <c r="D8589" s="4">
        <v>-8.5869200000000007E-2</v>
      </c>
      <c r="E8589" s="4">
        <v>35.3947</v>
      </c>
      <c r="F8589" s="4">
        <v>29.317799999999998</v>
      </c>
      <c r="G8589" s="4">
        <v>-0.27184199999999997</v>
      </c>
      <c r="H8589" s="4" t="str">
        <f t="shared" si="134"/>
        <v>No</v>
      </c>
    </row>
    <row r="8590" spans="1:8" x14ac:dyDescent="0.2">
      <c r="A8590" s="4" t="s">
        <v>15805</v>
      </c>
      <c r="B8590" s="4" t="s">
        <v>17732</v>
      </c>
      <c r="C8590" s="4" t="s">
        <v>15806</v>
      </c>
      <c r="D8590" s="4">
        <v>-6.1836500000000003E-2</v>
      </c>
      <c r="E8590" s="4">
        <v>0.178758</v>
      </c>
      <c r="F8590" s="4">
        <v>0.17125799999999999</v>
      </c>
      <c r="G8590" s="4">
        <v>-0.10248</v>
      </c>
      <c r="H8590" s="4" t="str">
        <f t="shared" si="134"/>
        <v>No</v>
      </c>
    </row>
    <row r="8591" spans="1:8" x14ac:dyDescent="0.2">
      <c r="A8591" s="4" t="s">
        <v>15809</v>
      </c>
      <c r="B8591" s="4" t="s">
        <v>17732</v>
      </c>
      <c r="C8591" s="4" t="s">
        <v>15810</v>
      </c>
      <c r="D8591" s="4">
        <v>2.8133700000000001E-2</v>
      </c>
      <c r="E8591" s="4">
        <v>101.71</v>
      </c>
      <c r="F8591" s="4">
        <v>110.96</v>
      </c>
      <c r="G8591" s="4">
        <v>0.12539500000000001</v>
      </c>
      <c r="H8591" s="4" t="str">
        <f t="shared" si="134"/>
        <v>No</v>
      </c>
    </row>
    <row r="8592" spans="1:8" x14ac:dyDescent="0.2">
      <c r="A8592" s="4" t="s">
        <v>15813</v>
      </c>
      <c r="B8592" s="4" t="s">
        <v>17732</v>
      </c>
      <c r="C8592" s="4" t="s">
        <v>15814</v>
      </c>
      <c r="D8592" s="4">
        <v>5.8071900000000003E-2</v>
      </c>
      <c r="E8592" s="4">
        <v>16.143599999999999</v>
      </c>
      <c r="F8592" s="4">
        <v>20.0641</v>
      </c>
      <c r="G8592" s="4">
        <v>0.31182900000000002</v>
      </c>
      <c r="H8592" s="4" t="str">
        <f t="shared" si="134"/>
        <v>No</v>
      </c>
    </row>
    <row r="8593" spans="1:8" x14ac:dyDescent="0.2">
      <c r="A8593" s="4" t="s">
        <v>15815</v>
      </c>
      <c r="B8593" s="4" t="s">
        <v>17732</v>
      </c>
      <c r="C8593" s="4" t="s">
        <v>15816</v>
      </c>
      <c r="D8593" s="4">
        <v>-0.15293699999999999</v>
      </c>
      <c r="E8593" s="4">
        <v>0.84963200000000005</v>
      </c>
      <c r="F8593" s="4">
        <v>0.716005</v>
      </c>
      <c r="G8593" s="4">
        <v>-0.25087199999999998</v>
      </c>
      <c r="H8593" s="4" t="str">
        <f t="shared" si="134"/>
        <v>No</v>
      </c>
    </row>
    <row r="8594" spans="1:8" x14ac:dyDescent="0.2">
      <c r="A8594" s="4" t="s">
        <v>15819</v>
      </c>
      <c r="B8594" s="4" t="s">
        <v>17732</v>
      </c>
      <c r="C8594" s="4" t="s">
        <v>15820</v>
      </c>
      <c r="D8594" s="4">
        <v>-6.1836500000000003E-2</v>
      </c>
      <c r="E8594" s="4">
        <v>0.33872200000000002</v>
      </c>
      <c r="F8594" s="4">
        <v>0.32451000000000002</v>
      </c>
      <c r="G8594" s="4">
        <v>-0.10248</v>
      </c>
      <c r="H8594" s="4" t="str">
        <f t="shared" si="134"/>
        <v>No</v>
      </c>
    </row>
    <row r="8595" spans="1:8" x14ac:dyDescent="0.2">
      <c r="A8595" s="4" t="s">
        <v>15821</v>
      </c>
      <c r="B8595" s="4" t="s">
        <v>17732</v>
      </c>
      <c r="C8595" s="4" t="s">
        <v>15822</v>
      </c>
      <c r="D8595" s="4">
        <v>-5.0560599999999997E-2</v>
      </c>
      <c r="E8595" s="4">
        <v>8.72546</v>
      </c>
      <c r="F8595" s="4">
        <v>7.6521499999999998</v>
      </c>
      <c r="G8595" s="4">
        <v>-0.18948200000000001</v>
      </c>
      <c r="H8595" s="4" t="str">
        <f t="shared" si="134"/>
        <v>No</v>
      </c>
    </row>
    <row r="8596" spans="1:8" x14ac:dyDescent="0.2">
      <c r="A8596" s="4" t="s">
        <v>15823</v>
      </c>
      <c r="B8596" s="4" t="s">
        <v>17732</v>
      </c>
      <c r="C8596" s="4" t="s">
        <v>15824</v>
      </c>
      <c r="D8596" s="4">
        <v>0.138347</v>
      </c>
      <c r="E8596" s="4">
        <v>69.283900000000003</v>
      </c>
      <c r="F8596" s="4">
        <v>81.239599999999996</v>
      </c>
      <c r="G8596" s="4">
        <v>0.22946</v>
      </c>
      <c r="H8596" s="4" t="str">
        <f t="shared" si="134"/>
        <v>No</v>
      </c>
    </row>
    <row r="8597" spans="1:8" x14ac:dyDescent="0.2">
      <c r="A8597" s="4" t="s">
        <v>15831</v>
      </c>
      <c r="B8597" s="4" t="s">
        <v>17732</v>
      </c>
      <c r="C8597" s="4" t="s">
        <v>15832</v>
      </c>
      <c r="D8597" s="4">
        <v>-2.9427799999999999E-3</v>
      </c>
      <c r="E8597" s="4">
        <v>0.35258699999999998</v>
      </c>
      <c r="F8597" s="4">
        <v>0.35186800000000001</v>
      </c>
      <c r="G8597" s="4">
        <v>-2.5312000000000001E-2</v>
      </c>
      <c r="H8597" s="4" t="str">
        <f t="shared" si="134"/>
        <v>No</v>
      </c>
    </row>
    <row r="8598" spans="1:8" x14ac:dyDescent="0.2">
      <c r="A8598" s="4" t="s">
        <v>15833</v>
      </c>
      <c r="B8598" s="4" t="s">
        <v>17732</v>
      </c>
      <c r="C8598" s="4" t="s">
        <v>15834</v>
      </c>
      <c r="D8598" s="4">
        <v>-8.41972E-2</v>
      </c>
      <c r="E8598" s="4">
        <v>17.777200000000001</v>
      </c>
      <c r="F8598" s="4">
        <v>15.0633</v>
      </c>
      <c r="G8598" s="4">
        <v>-0.23908199999999999</v>
      </c>
      <c r="H8598" s="4" t="str">
        <f t="shared" si="134"/>
        <v>No</v>
      </c>
    </row>
    <row r="8599" spans="1:8" x14ac:dyDescent="0.2">
      <c r="A8599" s="4" t="s">
        <v>15835</v>
      </c>
      <c r="B8599" s="4" t="s">
        <v>17732</v>
      </c>
      <c r="C8599" s="4" t="s">
        <v>15836</v>
      </c>
      <c r="D8599" s="4">
        <v>-9.0370599999999995E-2</v>
      </c>
      <c r="E8599" s="4">
        <v>52.195999999999998</v>
      </c>
      <c r="F8599" s="4">
        <v>43.787999999999997</v>
      </c>
      <c r="G8599" s="4">
        <v>-0.25348799999999999</v>
      </c>
      <c r="H8599" s="4" t="str">
        <f t="shared" si="134"/>
        <v>No</v>
      </c>
    </row>
    <row r="8600" spans="1:8" x14ac:dyDescent="0.2">
      <c r="A8600" s="4" t="s">
        <v>15847</v>
      </c>
      <c r="B8600" s="4" t="s">
        <v>17732</v>
      </c>
      <c r="C8600" s="4" t="s">
        <v>15848</v>
      </c>
      <c r="D8600" s="4">
        <v>-6.7237900000000003E-2</v>
      </c>
      <c r="E8600" s="4">
        <v>18.991199999999999</v>
      </c>
      <c r="F8600" s="4">
        <v>16.551300000000001</v>
      </c>
      <c r="G8600" s="4">
        <v>-0.19847999999999999</v>
      </c>
      <c r="H8600" s="4" t="str">
        <f t="shared" si="134"/>
        <v>No</v>
      </c>
    </row>
    <row r="8601" spans="1:8" x14ac:dyDescent="0.2">
      <c r="A8601" s="4" t="s">
        <v>15853</v>
      </c>
      <c r="B8601" s="4" t="s">
        <v>17732</v>
      </c>
      <c r="C8601" s="4" t="s">
        <v>15854</v>
      </c>
      <c r="D8601" s="4">
        <v>-4.79073E-2</v>
      </c>
      <c r="E8601" s="4">
        <v>0.26869700000000002</v>
      </c>
      <c r="F8601" s="4">
        <v>0.25237599999999999</v>
      </c>
      <c r="G8601" s="4">
        <v>-0.10248</v>
      </c>
      <c r="H8601" s="4" t="str">
        <f t="shared" si="134"/>
        <v>No</v>
      </c>
    </row>
    <row r="8602" spans="1:8" x14ac:dyDescent="0.2">
      <c r="A8602" s="4" t="s">
        <v>15855</v>
      </c>
      <c r="B8602" s="4" t="s">
        <v>17732</v>
      </c>
      <c r="C8602" s="4" t="s">
        <v>15856</v>
      </c>
      <c r="D8602" s="4">
        <v>-0.14343800000000001</v>
      </c>
      <c r="E8602" s="4">
        <v>43.026000000000003</v>
      </c>
      <c r="F8602" s="4">
        <v>35.477800000000002</v>
      </c>
      <c r="G8602" s="4">
        <v>-0.27833000000000002</v>
      </c>
      <c r="H8602" s="4" t="str">
        <f t="shared" si="134"/>
        <v>No</v>
      </c>
    </row>
    <row r="8603" spans="1:8" x14ac:dyDescent="0.2">
      <c r="A8603" s="4" t="s">
        <v>15863</v>
      </c>
      <c r="B8603" s="4" t="s">
        <v>17732</v>
      </c>
      <c r="C8603" s="4" t="s">
        <v>15864</v>
      </c>
      <c r="D8603" s="4">
        <v>7.0174200000000006E-2</v>
      </c>
      <c r="E8603" s="4">
        <v>33.732500000000002</v>
      </c>
      <c r="F8603" s="4">
        <v>39.273099999999999</v>
      </c>
      <c r="G8603" s="4">
        <v>0.21886800000000001</v>
      </c>
      <c r="H8603" s="4" t="str">
        <f t="shared" si="134"/>
        <v>No</v>
      </c>
    </row>
    <row r="8604" spans="1:8" x14ac:dyDescent="0.2">
      <c r="A8604" s="4" t="s">
        <v>15867</v>
      </c>
      <c r="B8604" s="4" t="s">
        <v>17732</v>
      </c>
      <c r="C8604" s="4" t="s">
        <v>15868</v>
      </c>
      <c r="D8604" s="4">
        <v>-8.7340100000000004E-2</v>
      </c>
      <c r="E8604" s="4">
        <v>171.85300000000001</v>
      </c>
      <c r="F8604" s="4">
        <v>156.62</v>
      </c>
      <c r="G8604" s="4">
        <v>-0.13393099999999999</v>
      </c>
      <c r="H8604" s="4" t="str">
        <f t="shared" si="134"/>
        <v>No</v>
      </c>
    </row>
    <row r="8605" spans="1:8" x14ac:dyDescent="0.2">
      <c r="A8605" s="4" t="s">
        <v>15869</v>
      </c>
      <c r="B8605" s="4" t="s">
        <v>17732</v>
      </c>
      <c r="C8605" s="4" t="s">
        <v>15870</v>
      </c>
      <c r="D8605" s="4">
        <v>-0.28294999999999998</v>
      </c>
      <c r="E8605" s="4">
        <v>147.30199999999999</v>
      </c>
      <c r="F8605" s="4">
        <v>113.986</v>
      </c>
      <c r="G8605" s="4">
        <v>-0.36990699999999999</v>
      </c>
      <c r="H8605" s="4" t="str">
        <f t="shared" si="134"/>
        <v>No</v>
      </c>
    </row>
    <row r="8606" spans="1:8" x14ac:dyDescent="0.2">
      <c r="A8606" s="4" t="s">
        <v>15873</v>
      </c>
      <c r="B8606" s="4" t="s">
        <v>17732</v>
      </c>
      <c r="C8606" s="4" t="s">
        <v>15874</v>
      </c>
      <c r="D8606" s="4">
        <v>-1.95934E-2</v>
      </c>
      <c r="E8606" s="4">
        <v>59.564599999999999</v>
      </c>
      <c r="F8606" s="4">
        <v>52.906399999999998</v>
      </c>
      <c r="G8606" s="4">
        <v>-0.17117099999999999</v>
      </c>
      <c r="H8606" s="4" t="str">
        <f t="shared" si="134"/>
        <v>No</v>
      </c>
    </row>
    <row r="8607" spans="1:8" x14ac:dyDescent="0.2">
      <c r="A8607" s="4" t="s">
        <v>15875</v>
      </c>
      <c r="B8607" s="4" t="s">
        <v>17732</v>
      </c>
      <c r="C8607" s="4" t="s">
        <v>15876</v>
      </c>
      <c r="D8607" s="4">
        <v>3.4879100000000003E-2</v>
      </c>
      <c r="E8607" s="4">
        <v>7.6026499999999997</v>
      </c>
      <c r="F8607" s="4">
        <v>9.1214499999999994</v>
      </c>
      <c r="G8607" s="4">
        <v>0.26142199999999999</v>
      </c>
      <c r="H8607" s="4" t="str">
        <f t="shared" si="134"/>
        <v>No</v>
      </c>
    </row>
    <row r="8608" spans="1:8" x14ac:dyDescent="0.2">
      <c r="A8608" s="4" t="s">
        <v>15889</v>
      </c>
      <c r="B8608" s="4" t="s">
        <v>17732</v>
      </c>
      <c r="C8608" s="4" t="s">
        <v>15890</v>
      </c>
      <c r="D8608" s="4">
        <v>-8.3862800000000001E-2</v>
      </c>
      <c r="E8608" s="4">
        <v>0.52730399999999999</v>
      </c>
      <c r="F8608" s="4">
        <v>0.49752600000000002</v>
      </c>
      <c r="G8608" s="4">
        <v>-0.10248</v>
      </c>
      <c r="H8608" s="4" t="str">
        <f t="shared" si="134"/>
        <v>No</v>
      </c>
    </row>
    <row r="8609" spans="1:8" x14ac:dyDescent="0.2">
      <c r="A8609" s="4" t="s">
        <v>15895</v>
      </c>
      <c r="B8609" s="4" t="s">
        <v>17732</v>
      </c>
      <c r="C8609" s="4" t="s">
        <v>15896</v>
      </c>
      <c r="D8609" s="4">
        <v>4.0308900000000002E-2</v>
      </c>
      <c r="E8609" s="4">
        <v>1055.6199999999999</v>
      </c>
      <c r="F8609" s="4">
        <v>1099.07</v>
      </c>
      <c r="G8609" s="4">
        <v>5.8194200000000001E-2</v>
      </c>
      <c r="H8609" s="4" t="str">
        <f t="shared" si="134"/>
        <v>No</v>
      </c>
    </row>
    <row r="8610" spans="1:8" x14ac:dyDescent="0.2">
      <c r="A8610" s="4" t="s">
        <v>15901</v>
      </c>
      <c r="B8610" s="4" t="s">
        <v>17732</v>
      </c>
      <c r="C8610" s="4" t="s">
        <v>15902</v>
      </c>
      <c r="D8610" s="4">
        <v>-7.1063899999999999E-2</v>
      </c>
      <c r="E8610" s="4">
        <v>38.313400000000001</v>
      </c>
      <c r="F8610" s="4">
        <v>32.4114</v>
      </c>
      <c r="G8610" s="4">
        <v>-0.241456</v>
      </c>
      <c r="H8610" s="4" t="str">
        <f t="shared" si="134"/>
        <v>No</v>
      </c>
    </row>
    <row r="8611" spans="1:8" x14ac:dyDescent="0.2">
      <c r="A8611" s="4" t="s">
        <v>15903</v>
      </c>
      <c r="B8611" s="4" t="s">
        <v>17732</v>
      </c>
      <c r="C8611" s="4" t="s">
        <v>15904</v>
      </c>
      <c r="D8611" s="4">
        <v>-2.97655E-2</v>
      </c>
      <c r="E8611" s="4">
        <v>9.2358200000000004</v>
      </c>
      <c r="F8611" s="4">
        <v>7.19719</v>
      </c>
      <c r="G8611" s="4">
        <v>-0.35963800000000001</v>
      </c>
      <c r="H8611" s="4" t="str">
        <f t="shared" si="134"/>
        <v>No</v>
      </c>
    </row>
    <row r="8612" spans="1:8" x14ac:dyDescent="0.2">
      <c r="A8612" s="4" t="s">
        <v>15907</v>
      </c>
      <c r="B8612" s="4" t="s">
        <v>17732</v>
      </c>
      <c r="C8612" s="4" t="s">
        <v>15908</v>
      </c>
      <c r="D8612" s="4">
        <v>-0.13222600000000001</v>
      </c>
      <c r="E8612" s="4">
        <v>6.0914599999999999E-2</v>
      </c>
      <c r="F8612" s="4">
        <v>5.5579799999999999E-2</v>
      </c>
      <c r="G8612" s="4">
        <v>-0.14430000000000001</v>
      </c>
      <c r="H8612" s="4" t="str">
        <f t="shared" si="134"/>
        <v>No</v>
      </c>
    </row>
    <row r="8613" spans="1:8" x14ac:dyDescent="0.2">
      <c r="A8613" s="4" t="s">
        <v>15913</v>
      </c>
      <c r="B8613" s="4" t="s">
        <v>17732</v>
      </c>
      <c r="C8613" s="4" t="s">
        <v>15914</v>
      </c>
      <c r="D8613" s="4">
        <v>0.105394</v>
      </c>
      <c r="E8613" s="4">
        <v>484.10599999999999</v>
      </c>
      <c r="F8613" s="4">
        <v>535.58299999999997</v>
      </c>
      <c r="G8613" s="4">
        <v>0.14575299999999999</v>
      </c>
      <c r="H8613" s="4" t="str">
        <f t="shared" si="134"/>
        <v>No</v>
      </c>
    </row>
    <row r="8614" spans="1:8" x14ac:dyDescent="0.2">
      <c r="A8614" s="4" t="s">
        <v>15917</v>
      </c>
      <c r="B8614" s="4" t="s">
        <v>17732</v>
      </c>
      <c r="C8614" s="4" t="s">
        <v>15918</v>
      </c>
      <c r="D8614" s="4">
        <v>-3.4691799999999999E-4</v>
      </c>
      <c r="E8614" s="4">
        <v>9.5673600000000008</v>
      </c>
      <c r="F8614" s="4">
        <v>8.7285699999999995</v>
      </c>
      <c r="G8614" s="4">
        <v>-0.132525</v>
      </c>
      <c r="H8614" s="4" t="str">
        <f t="shared" si="134"/>
        <v>No</v>
      </c>
    </row>
    <row r="8615" spans="1:8" x14ac:dyDescent="0.2">
      <c r="A8615" s="4" t="s">
        <v>15919</v>
      </c>
      <c r="B8615" s="4" t="s">
        <v>17732</v>
      </c>
      <c r="C8615" s="4" t="s">
        <v>15920</v>
      </c>
      <c r="D8615" s="4">
        <v>5.3072399999999999E-2</v>
      </c>
      <c r="E8615" s="4">
        <v>35.933300000000003</v>
      </c>
      <c r="F8615" s="4">
        <v>39.349699999999999</v>
      </c>
      <c r="G8615" s="4">
        <v>0.13091</v>
      </c>
      <c r="H8615" s="4" t="str">
        <f t="shared" si="134"/>
        <v>No</v>
      </c>
    </row>
    <row r="8616" spans="1:8" x14ac:dyDescent="0.2">
      <c r="A8616" s="4" t="s">
        <v>15923</v>
      </c>
      <c r="B8616" s="4" t="s">
        <v>17732</v>
      </c>
      <c r="C8616" s="4" t="s">
        <v>15924</v>
      </c>
      <c r="D8616" s="4">
        <v>-0.19933999999999999</v>
      </c>
      <c r="E8616" s="4">
        <v>0.13747500000000001</v>
      </c>
      <c r="F8616" s="4">
        <v>0.11973399999999999</v>
      </c>
      <c r="G8616" s="4">
        <v>-0.209395</v>
      </c>
      <c r="H8616" s="4" t="str">
        <f t="shared" si="134"/>
        <v>No</v>
      </c>
    </row>
    <row r="8617" spans="1:8" x14ac:dyDescent="0.2">
      <c r="A8617" s="4" t="s">
        <v>15935</v>
      </c>
      <c r="B8617" s="4" t="s">
        <v>17732</v>
      </c>
      <c r="C8617" s="4" t="s">
        <v>15936</v>
      </c>
      <c r="D8617" s="4">
        <v>-7.7919299999999997E-2</v>
      </c>
      <c r="E8617" s="4">
        <v>3.8422800000000001</v>
      </c>
      <c r="F8617" s="4">
        <v>3.1270500000000001</v>
      </c>
      <c r="G8617" s="4">
        <v>-0.29721599999999998</v>
      </c>
      <c r="H8617" s="4" t="str">
        <f t="shared" si="134"/>
        <v>No</v>
      </c>
    </row>
    <row r="8618" spans="1:8" x14ac:dyDescent="0.2">
      <c r="A8618" s="4" t="s">
        <v>15937</v>
      </c>
      <c r="B8618" s="4" t="s">
        <v>17732</v>
      </c>
      <c r="C8618" s="4" t="s">
        <v>15938</v>
      </c>
      <c r="D8618" s="4">
        <v>-8.3238699999999999E-2</v>
      </c>
      <c r="E8618" s="4">
        <v>26.138200000000001</v>
      </c>
      <c r="F8618" s="4">
        <v>21.416</v>
      </c>
      <c r="G8618" s="4">
        <v>-0.28753600000000001</v>
      </c>
      <c r="H8618" s="4" t="str">
        <f t="shared" si="134"/>
        <v>No</v>
      </c>
    </row>
    <row r="8619" spans="1:8" x14ac:dyDescent="0.2">
      <c r="A8619" s="4" t="s">
        <v>15941</v>
      </c>
      <c r="B8619" s="4" t="s">
        <v>17732</v>
      </c>
      <c r="C8619" s="4" t="s">
        <v>15942</v>
      </c>
      <c r="D8619" s="4">
        <v>-4.4936799999999999E-2</v>
      </c>
      <c r="E8619" s="4">
        <v>3.8840400000000002</v>
      </c>
      <c r="F8619" s="4">
        <v>3.2950300000000001</v>
      </c>
      <c r="G8619" s="4">
        <v>-0.23740900000000001</v>
      </c>
      <c r="H8619" s="4" t="str">
        <f t="shared" si="134"/>
        <v>No</v>
      </c>
    </row>
    <row r="8620" spans="1:8" x14ac:dyDescent="0.2">
      <c r="A8620" s="4" t="s">
        <v>15943</v>
      </c>
      <c r="B8620" s="4" t="s">
        <v>17732</v>
      </c>
      <c r="C8620" s="4" t="s">
        <v>15944</v>
      </c>
      <c r="D8620" s="4">
        <v>-4.79073E-2</v>
      </c>
      <c r="E8620" s="4">
        <v>0.88873000000000002</v>
      </c>
      <c r="F8620" s="4">
        <v>0.83474599999999999</v>
      </c>
      <c r="G8620" s="4">
        <v>-0.10248</v>
      </c>
      <c r="H8620" s="4" t="str">
        <f t="shared" si="134"/>
        <v>No</v>
      </c>
    </row>
    <row r="8621" spans="1:8" x14ac:dyDescent="0.2">
      <c r="A8621" s="4" t="s">
        <v>15945</v>
      </c>
      <c r="B8621" s="4" t="s">
        <v>17732</v>
      </c>
      <c r="C8621" s="4" t="s">
        <v>15946</v>
      </c>
      <c r="D8621" s="4">
        <v>-1.64237E-3</v>
      </c>
      <c r="E8621" s="4">
        <v>23.8187</v>
      </c>
      <c r="F8621" s="4">
        <v>21.137599999999999</v>
      </c>
      <c r="G8621" s="4">
        <v>-0.17247699999999999</v>
      </c>
      <c r="H8621" s="4" t="str">
        <f t="shared" si="134"/>
        <v>No</v>
      </c>
    </row>
    <row r="8622" spans="1:8" x14ac:dyDescent="0.2">
      <c r="A8622" s="4" t="s">
        <v>15947</v>
      </c>
      <c r="B8622" s="4" t="s">
        <v>17732</v>
      </c>
      <c r="C8622" s="4" t="s">
        <v>15948</v>
      </c>
      <c r="D8622" s="4">
        <v>-2.9427799999999999E-3</v>
      </c>
      <c r="E8622" s="4">
        <v>0.15731700000000001</v>
      </c>
      <c r="F8622" s="4">
        <v>0.156996</v>
      </c>
      <c r="G8622" s="4">
        <v>-3.5365599999999997E-2</v>
      </c>
      <c r="H8622" s="4" t="str">
        <f t="shared" si="134"/>
        <v>No</v>
      </c>
    </row>
    <row r="8623" spans="1:8" x14ac:dyDescent="0.2">
      <c r="A8623" s="4" t="s">
        <v>15951</v>
      </c>
      <c r="B8623" s="4" t="s">
        <v>17732</v>
      </c>
      <c r="C8623" s="4" t="s">
        <v>15952</v>
      </c>
      <c r="D8623" s="4">
        <v>-0.102478</v>
      </c>
      <c r="E8623" s="4">
        <v>0.420873</v>
      </c>
      <c r="F8623" s="4">
        <v>0.39201399999999997</v>
      </c>
      <c r="G8623" s="4">
        <v>-0.118421</v>
      </c>
      <c r="H8623" s="4" t="str">
        <f t="shared" si="134"/>
        <v>No</v>
      </c>
    </row>
    <row r="8624" spans="1:8" x14ac:dyDescent="0.2">
      <c r="A8624" s="4" t="s">
        <v>15953</v>
      </c>
      <c r="B8624" s="4" t="s">
        <v>17732</v>
      </c>
      <c r="C8624" s="4" t="s">
        <v>15954</v>
      </c>
      <c r="D8624" s="4">
        <v>3.9556399999999999E-2</v>
      </c>
      <c r="E8624" s="4">
        <v>28.136700000000001</v>
      </c>
      <c r="F8624" s="4">
        <v>32.743299999999998</v>
      </c>
      <c r="G8624" s="4">
        <v>0.21798300000000001</v>
      </c>
      <c r="H8624" s="4" t="str">
        <f t="shared" si="134"/>
        <v>No</v>
      </c>
    </row>
    <row r="8625" spans="1:8" x14ac:dyDescent="0.2">
      <c r="A8625" s="4" t="s">
        <v>15959</v>
      </c>
      <c r="B8625" s="4" t="s">
        <v>17732</v>
      </c>
      <c r="C8625" s="4" t="s">
        <v>15960</v>
      </c>
      <c r="D8625" s="4">
        <v>3.3742300000000002E-3</v>
      </c>
      <c r="E8625" s="4">
        <v>26.3354</v>
      </c>
      <c r="F8625" s="4">
        <v>27.775700000000001</v>
      </c>
      <c r="G8625" s="4">
        <v>7.67264E-2</v>
      </c>
      <c r="H8625" s="4" t="str">
        <f t="shared" si="134"/>
        <v>No</v>
      </c>
    </row>
    <row r="8626" spans="1:8" x14ac:dyDescent="0.2">
      <c r="A8626" s="4" t="s">
        <v>15967</v>
      </c>
      <c r="B8626" s="4" t="s">
        <v>17732</v>
      </c>
      <c r="C8626" s="4" t="s">
        <v>15968</v>
      </c>
      <c r="D8626" s="4">
        <v>2.45522E-2</v>
      </c>
      <c r="E8626" s="4">
        <v>3.44177</v>
      </c>
      <c r="F8626" s="4">
        <v>4.0431100000000004</v>
      </c>
      <c r="G8626" s="4">
        <v>0.23125799999999999</v>
      </c>
      <c r="H8626" s="4" t="str">
        <f t="shared" si="134"/>
        <v>No</v>
      </c>
    </row>
    <row r="8627" spans="1:8" x14ac:dyDescent="0.2">
      <c r="A8627" s="4" t="s">
        <v>15979</v>
      </c>
      <c r="B8627" s="4" t="s">
        <v>17732</v>
      </c>
      <c r="C8627" s="4" t="s">
        <v>15980</v>
      </c>
      <c r="D8627" s="4">
        <v>-4.4458099999999997E-3</v>
      </c>
      <c r="E8627" s="4">
        <v>40.6004</v>
      </c>
      <c r="F8627" s="4">
        <v>37.569600000000001</v>
      </c>
      <c r="G8627" s="4">
        <v>-0.11203399999999999</v>
      </c>
      <c r="H8627" s="4" t="str">
        <f t="shared" si="134"/>
        <v>No</v>
      </c>
    </row>
    <row r="8628" spans="1:8" x14ac:dyDescent="0.2">
      <c r="A8628" s="4" t="s">
        <v>15984</v>
      </c>
      <c r="B8628" s="4" t="s">
        <v>17732</v>
      </c>
      <c r="C8628" s="4" t="s">
        <v>15985</v>
      </c>
      <c r="D8628" s="4">
        <v>-0.11842</v>
      </c>
      <c r="E8628" s="4">
        <v>0.27205200000000002</v>
      </c>
      <c r="F8628" s="4">
        <v>0.25061299999999997</v>
      </c>
      <c r="G8628" s="4">
        <v>-0.13222700000000001</v>
      </c>
      <c r="H8628" s="4" t="str">
        <f t="shared" si="134"/>
        <v>No</v>
      </c>
    </row>
    <row r="8629" spans="1:8" x14ac:dyDescent="0.2">
      <c r="A8629" s="4" t="s">
        <v>15990</v>
      </c>
      <c r="B8629" s="4" t="s">
        <v>17732</v>
      </c>
      <c r="C8629" s="4" t="s">
        <v>15991</v>
      </c>
      <c r="D8629" s="4">
        <v>-4.3940699999999999E-3</v>
      </c>
      <c r="E8629" s="4">
        <v>0.72490399999999999</v>
      </c>
      <c r="F8629" s="4">
        <v>0.67519799999999996</v>
      </c>
      <c r="G8629" s="4">
        <v>-0.113368</v>
      </c>
      <c r="H8629" s="4" t="str">
        <f t="shared" si="134"/>
        <v>No</v>
      </c>
    </row>
    <row r="8630" spans="1:8" x14ac:dyDescent="0.2">
      <c r="A8630" s="4" t="s">
        <v>15992</v>
      </c>
      <c r="B8630" s="4" t="s">
        <v>17732</v>
      </c>
      <c r="C8630" s="4" t="s">
        <v>15993</v>
      </c>
      <c r="D8630" s="4">
        <v>-9.5517299999999996E-3</v>
      </c>
      <c r="E8630" s="4">
        <v>23.2803</v>
      </c>
      <c r="F8630" s="4">
        <v>20.606000000000002</v>
      </c>
      <c r="G8630" s="4">
        <v>-0.176228</v>
      </c>
      <c r="H8630" s="4" t="str">
        <f t="shared" si="134"/>
        <v>No</v>
      </c>
    </row>
    <row r="8631" spans="1:8" x14ac:dyDescent="0.2">
      <c r="A8631" s="4" t="s">
        <v>15994</v>
      </c>
      <c r="B8631" s="4" t="s">
        <v>17732</v>
      </c>
      <c r="C8631" s="4" t="s">
        <v>15995</v>
      </c>
      <c r="D8631" s="4">
        <v>-0.167209</v>
      </c>
      <c r="E8631" s="4">
        <v>14.418699999999999</v>
      </c>
      <c r="F8631" s="4">
        <v>11.5114</v>
      </c>
      <c r="G8631" s="4">
        <v>-0.32487199999999999</v>
      </c>
      <c r="H8631" s="4" t="str">
        <f t="shared" si="134"/>
        <v>No</v>
      </c>
    </row>
    <row r="8632" spans="1:8" x14ac:dyDescent="0.2">
      <c r="A8632" s="4" t="s">
        <v>16002</v>
      </c>
      <c r="B8632" s="4" t="s">
        <v>17732</v>
      </c>
      <c r="C8632" s="4" t="s">
        <v>16003</v>
      </c>
      <c r="D8632" s="4">
        <v>4.4239199999999999E-2</v>
      </c>
      <c r="E8632" s="4">
        <v>34.281199999999998</v>
      </c>
      <c r="F8632" s="4">
        <v>39.860799999999998</v>
      </c>
      <c r="G8632" s="4">
        <v>0.216837</v>
      </c>
      <c r="H8632" s="4" t="str">
        <f t="shared" si="134"/>
        <v>No</v>
      </c>
    </row>
    <row r="8633" spans="1:8" x14ac:dyDescent="0.2">
      <c r="A8633" s="4" t="s">
        <v>16014</v>
      </c>
      <c r="B8633" s="4" t="s">
        <v>17732</v>
      </c>
      <c r="C8633" s="4" t="s">
        <v>16015</v>
      </c>
      <c r="D8633" s="4">
        <v>-6.4098000000000002E-2</v>
      </c>
      <c r="E8633" s="4">
        <v>37.658700000000003</v>
      </c>
      <c r="F8633" s="4">
        <v>31.467600000000001</v>
      </c>
      <c r="G8633" s="4">
        <v>-0.25922899999999999</v>
      </c>
      <c r="H8633" s="4" t="str">
        <f t="shared" si="134"/>
        <v>No</v>
      </c>
    </row>
    <row r="8634" spans="1:8" x14ac:dyDescent="0.2">
      <c r="A8634" s="4" t="s">
        <v>16022</v>
      </c>
      <c r="B8634" s="4" t="s">
        <v>17732</v>
      </c>
      <c r="C8634" s="4" t="s">
        <v>16023</v>
      </c>
      <c r="D8634" s="4">
        <v>-9.6204899999999996E-2</v>
      </c>
      <c r="E8634" s="4">
        <v>7.4321599999999997</v>
      </c>
      <c r="F8634" s="4">
        <v>6.3531500000000003</v>
      </c>
      <c r="G8634" s="4">
        <v>-0.226382</v>
      </c>
      <c r="H8634" s="4" t="str">
        <f t="shared" si="134"/>
        <v>No</v>
      </c>
    </row>
    <row r="8635" spans="1:8" x14ac:dyDescent="0.2">
      <c r="A8635" s="4" t="s">
        <v>16024</v>
      </c>
      <c r="B8635" s="4" t="s">
        <v>17732</v>
      </c>
      <c r="C8635" s="4" t="s">
        <v>16025</v>
      </c>
      <c r="D8635" s="4">
        <v>-0.13222600000000001</v>
      </c>
      <c r="E8635" s="4">
        <v>0.35522399999999998</v>
      </c>
      <c r="F8635" s="4">
        <v>0.32411400000000001</v>
      </c>
      <c r="G8635" s="4">
        <v>-0.154947</v>
      </c>
      <c r="H8635" s="4" t="str">
        <f t="shared" si="134"/>
        <v>No</v>
      </c>
    </row>
    <row r="8636" spans="1:8" x14ac:dyDescent="0.2">
      <c r="A8636" s="4" t="s">
        <v>16026</v>
      </c>
      <c r="B8636" s="4" t="s">
        <v>17732</v>
      </c>
      <c r="C8636" s="4" t="s">
        <v>16027</v>
      </c>
      <c r="D8636" s="4">
        <v>0.15423700000000001</v>
      </c>
      <c r="E8636" s="4">
        <v>35.767099999999999</v>
      </c>
      <c r="F8636" s="4">
        <v>43.985399999999998</v>
      </c>
      <c r="G8636" s="4">
        <v>0.29782700000000001</v>
      </c>
      <c r="H8636" s="4" t="str">
        <f t="shared" si="134"/>
        <v>No</v>
      </c>
    </row>
    <row r="8637" spans="1:8" x14ac:dyDescent="0.2">
      <c r="A8637" s="4" t="s">
        <v>16040</v>
      </c>
      <c r="B8637" s="4" t="s">
        <v>17732</v>
      </c>
      <c r="C8637" s="4" t="s">
        <v>16041</v>
      </c>
      <c r="D8637" s="4">
        <v>-0.175454</v>
      </c>
      <c r="E8637" s="4">
        <v>41.824800000000003</v>
      </c>
      <c r="F8637" s="4">
        <v>35.226399999999998</v>
      </c>
      <c r="G8637" s="4">
        <v>-0.24771899999999999</v>
      </c>
      <c r="H8637" s="4" t="str">
        <f t="shared" si="134"/>
        <v>No</v>
      </c>
    </row>
    <row r="8638" spans="1:8" x14ac:dyDescent="0.2">
      <c r="A8638" s="4" t="s">
        <v>16042</v>
      </c>
      <c r="B8638" s="4" t="s">
        <v>17732</v>
      </c>
      <c r="C8638" s="4" t="s">
        <v>16043</v>
      </c>
      <c r="D8638" s="4">
        <v>1.3839000000000001E-2</v>
      </c>
      <c r="E8638" s="4">
        <v>67.767499999999998</v>
      </c>
      <c r="F8638" s="4">
        <v>73.895700000000005</v>
      </c>
      <c r="G8638" s="4">
        <v>0.124654</v>
      </c>
      <c r="H8638" s="4" t="str">
        <f t="shared" si="134"/>
        <v>No</v>
      </c>
    </row>
    <row r="8639" spans="1:8" x14ac:dyDescent="0.2">
      <c r="A8639" s="4" t="s">
        <v>16048</v>
      </c>
      <c r="B8639" s="4" t="s">
        <v>17732</v>
      </c>
      <c r="C8639" s="4" t="s">
        <v>16049</v>
      </c>
      <c r="D8639" s="4">
        <v>-7.6943399999999995E-2</v>
      </c>
      <c r="E8639" s="4">
        <v>0.19844200000000001</v>
      </c>
      <c r="F8639" s="4">
        <v>0.188135</v>
      </c>
      <c r="G8639" s="4">
        <v>-9.0407000000000001E-2</v>
      </c>
      <c r="H8639" s="4" t="str">
        <f t="shared" si="134"/>
        <v>No</v>
      </c>
    </row>
    <row r="8640" spans="1:8" x14ac:dyDescent="0.2">
      <c r="A8640" s="4" t="s">
        <v>16060</v>
      </c>
      <c r="B8640" s="4" t="s">
        <v>17732</v>
      </c>
      <c r="C8640" s="4" t="s">
        <v>16061</v>
      </c>
      <c r="D8640" s="4">
        <v>-6.1836500000000003E-2</v>
      </c>
      <c r="E8640" s="4">
        <v>3.5431499999999998E-2</v>
      </c>
      <c r="F8640" s="4">
        <v>3.39449E-2</v>
      </c>
      <c r="G8640" s="4">
        <v>-0.10248</v>
      </c>
      <c r="H8640" s="4" t="str">
        <f t="shared" si="134"/>
        <v>No</v>
      </c>
    </row>
    <row r="8641" spans="1:8" x14ac:dyDescent="0.2">
      <c r="A8641" s="4" t="s">
        <v>16064</v>
      </c>
      <c r="B8641" s="4" t="s">
        <v>17732</v>
      </c>
      <c r="C8641" s="4" t="s">
        <v>16065</v>
      </c>
      <c r="D8641" s="4">
        <v>0.19681199999999999</v>
      </c>
      <c r="E8641" s="4">
        <v>53.126399999999997</v>
      </c>
      <c r="F8641" s="4">
        <v>66.133899999999997</v>
      </c>
      <c r="G8641" s="4">
        <v>0.31556400000000001</v>
      </c>
      <c r="H8641" s="4" t="str">
        <f t="shared" si="134"/>
        <v>No</v>
      </c>
    </row>
    <row r="8642" spans="1:8" x14ac:dyDescent="0.2">
      <c r="A8642" s="4" t="s">
        <v>16090</v>
      </c>
      <c r="B8642" s="4" t="s">
        <v>17732</v>
      </c>
      <c r="C8642" s="4" t="s">
        <v>16091</v>
      </c>
      <c r="D8642" s="4">
        <v>3.3661200000000002E-2</v>
      </c>
      <c r="E8642" s="4">
        <v>14.9125</v>
      </c>
      <c r="F8642" s="4">
        <v>16.8094</v>
      </c>
      <c r="G8642" s="4">
        <v>0.17232500000000001</v>
      </c>
      <c r="H8642" s="4" t="str">
        <f t="shared" si="134"/>
        <v>No</v>
      </c>
    </row>
    <row r="8643" spans="1:8" x14ac:dyDescent="0.2">
      <c r="A8643" s="4" t="s">
        <v>16098</v>
      </c>
      <c r="B8643" s="4" t="s">
        <v>17732</v>
      </c>
      <c r="C8643" s="4" t="s">
        <v>16099</v>
      </c>
      <c r="D8643" s="4">
        <v>5.3570800000000002E-2</v>
      </c>
      <c r="E8643" s="4">
        <v>26.4528</v>
      </c>
      <c r="F8643" s="4">
        <v>30.196899999999999</v>
      </c>
      <c r="G8643" s="4">
        <v>0.190555</v>
      </c>
      <c r="H8643" s="4" t="str">
        <f t="shared" ref="H8643:H8706" si="135">IF(ABS(G8643)&gt;LOG(1.3,2),"Yes","No")</f>
        <v>No</v>
      </c>
    </row>
    <row r="8644" spans="1:8" x14ac:dyDescent="0.2">
      <c r="A8644" s="4" t="s">
        <v>16114</v>
      </c>
      <c r="B8644" s="4" t="s">
        <v>17732</v>
      </c>
      <c r="C8644" s="4" t="s">
        <v>16115</v>
      </c>
      <c r="D8644" s="4">
        <v>-1.3957300000000001E-2</v>
      </c>
      <c r="E8644" s="4">
        <v>2.87513</v>
      </c>
      <c r="F8644" s="4">
        <v>2.3685200000000002</v>
      </c>
      <c r="G8644" s="4">
        <v>-0.27978399999999998</v>
      </c>
      <c r="H8644" s="4" t="str">
        <f t="shared" si="135"/>
        <v>No</v>
      </c>
    </row>
    <row r="8645" spans="1:8" x14ac:dyDescent="0.2">
      <c r="A8645" s="4" t="s">
        <v>16118</v>
      </c>
      <c r="B8645" s="4" t="s">
        <v>17732</v>
      </c>
      <c r="C8645" s="4" t="s">
        <v>16119</v>
      </c>
      <c r="D8645" s="4">
        <v>-0.154946</v>
      </c>
      <c r="E8645" s="4">
        <v>0.25419700000000001</v>
      </c>
      <c r="F8645" s="4">
        <v>0.22831099999999999</v>
      </c>
      <c r="G8645" s="4">
        <v>-0.17286899999999999</v>
      </c>
      <c r="H8645" s="4" t="str">
        <f t="shared" si="135"/>
        <v>No</v>
      </c>
    </row>
    <row r="8646" spans="1:8" x14ac:dyDescent="0.2">
      <c r="A8646" s="4" t="s">
        <v>16122</v>
      </c>
      <c r="B8646" s="4" t="s">
        <v>17732</v>
      </c>
      <c r="C8646" s="4" t="s">
        <v>16123</v>
      </c>
      <c r="D8646" s="4">
        <v>-0.17659900000000001</v>
      </c>
      <c r="E8646" s="4">
        <v>11.137499999999999</v>
      </c>
      <c r="F8646" s="4">
        <v>8.9085900000000002</v>
      </c>
      <c r="G8646" s="4">
        <v>-0.32216</v>
      </c>
      <c r="H8646" s="4" t="str">
        <f t="shared" si="135"/>
        <v>No</v>
      </c>
    </row>
    <row r="8647" spans="1:8" x14ac:dyDescent="0.2">
      <c r="A8647" s="4" t="s">
        <v>16126</v>
      </c>
      <c r="B8647" s="4" t="s">
        <v>17732</v>
      </c>
      <c r="C8647" s="4" t="s">
        <v>16127</v>
      </c>
      <c r="D8647" s="4">
        <v>-1.62051E-2</v>
      </c>
      <c r="E8647" s="4">
        <v>154.39599999999999</v>
      </c>
      <c r="F8647" s="4">
        <v>143.42699999999999</v>
      </c>
      <c r="G8647" s="4">
        <v>-0.10639800000000001</v>
      </c>
      <c r="H8647" s="4" t="str">
        <f t="shared" si="135"/>
        <v>No</v>
      </c>
    </row>
    <row r="8648" spans="1:8" x14ac:dyDescent="0.2">
      <c r="A8648" s="4" t="s">
        <v>16130</v>
      </c>
      <c r="B8648" s="4" t="s">
        <v>17732</v>
      </c>
      <c r="C8648" s="4" t="s">
        <v>16131</v>
      </c>
      <c r="D8648" s="4">
        <v>0.15030299999999999</v>
      </c>
      <c r="E8648" s="4">
        <v>60.528500000000001</v>
      </c>
      <c r="F8648" s="4">
        <v>72.297899999999998</v>
      </c>
      <c r="G8648" s="4">
        <v>0.25605299999999998</v>
      </c>
      <c r="H8648" s="4" t="str">
        <f t="shared" si="135"/>
        <v>No</v>
      </c>
    </row>
    <row r="8649" spans="1:8" x14ac:dyDescent="0.2">
      <c r="A8649" s="4" t="s">
        <v>16132</v>
      </c>
      <c r="B8649" s="4" t="s">
        <v>17732</v>
      </c>
      <c r="C8649" s="4" t="s">
        <v>16133</v>
      </c>
      <c r="D8649" s="4">
        <v>-7.4962100000000004E-2</v>
      </c>
      <c r="E8649" s="4">
        <v>10.4993</v>
      </c>
      <c r="F8649" s="4">
        <v>8.1704600000000003</v>
      </c>
      <c r="G8649" s="4">
        <v>-0.36166399999999999</v>
      </c>
      <c r="H8649" s="4" t="str">
        <f t="shared" si="135"/>
        <v>No</v>
      </c>
    </row>
    <row r="8650" spans="1:8" x14ac:dyDescent="0.2">
      <c r="A8650" s="4" t="s">
        <v>16136</v>
      </c>
      <c r="B8650" s="4" t="s">
        <v>17732</v>
      </c>
      <c r="C8650" s="4" t="s">
        <v>16137</v>
      </c>
      <c r="D8650" s="4">
        <v>-4.3377100000000002E-2</v>
      </c>
      <c r="E8650" s="4">
        <v>6.9914800000000001</v>
      </c>
      <c r="F8650" s="4">
        <v>6.1605999999999996</v>
      </c>
      <c r="G8650" s="4">
        <v>-0.18265000000000001</v>
      </c>
      <c r="H8650" s="4" t="str">
        <f t="shared" si="135"/>
        <v>No</v>
      </c>
    </row>
    <row r="8651" spans="1:8" x14ac:dyDescent="0.2">
      <c r="A8651" s="4" t="s">
        <v>16142</v>
      </c>
      <c r="B8651" s="4" t="s">
        <v>17732</v>
      </c>
      <c r="C8651" s="4" t="s">
        <v>16143</v>
      </c>
      <c r="D8651" s="4">
        <v>-3.9861599999999997E-2</v>
      </c>
      <c r="E8651" s="4">
        <v>27.227599999999999</v>
      </c>
      <c r="F8651" s="4">
        <v>24.542899999999999</v>
      </c>
      <c r="G8651" s="4">
        <v>-0.14985599999999999</v>
      </c>
      <c r="H8651" s="4" t="str">
        <f t="shared" si="135"/>
        <v>No</v>
      </c>
    </row>
    <row r="8652" spans="1:8" x14ac:dyDescent="0.2">
      <c r="A8652" s="4" t="s">
        <v>16152</v>
      </c>
      <c r="B8652" s="4" t="s">
        <v>17732</v>
      </c>
      <c r="C8652" s="4" t="s">
        <v>16153</v>
      </c>
      <c r="D8652" s="4">
        <v>-3.9234600000000001E-2</v>
      </c>
      <c r="E8652" s="4">
        <v>0.96725799999999995</v>
      </c>
      <c r="F8652" s="4">
        <v>0.78209700000000004</v>
      </c>
      <c r="G8652" s="4">
        <v>-0.30660999999999999</v>
      </c>
      <c r="H8652" s="4" t="str">
        <f t="shared" si="135"/>
        <v>No</v>
      </c>
    </row>
    <row r="8653" spans="1:8" x14ac:dyDescent="0.2">
      <c r="A8653" s="4" t="s">
        <v>16160</v>
      </c>
      <c r="B8653" s="4" t="s">
        <v>17732</v>
      </c>
      <c r="C8653" s="4" t="s">
        <v>16161</v>
      </c>
      <c r="D8653" s="4">
        <v>-0.19933999999999999</v>
      </c>
      <c r="E8653" s="4">
        <v>0.76965099999999997</v>
      </c>
      <c r="F8653" s="4">
        <v>0.67032599999999998</v>
      </c>
      <c r="G8653" s="4">
        <v>-0.209395</v>
      </c>
      <c r="H8653" s="4" t="str">
        <f t="shared" si="135"/>
        <v>No</v>
      </c>
    </row>
    <row r="8654" spans="1:8" x14ac:dyDescent="0.2">
      <c r="A8654" s="4" t="s">
        <v>16164</v>
      </c>
      <c r="B8654" s="4" t="s">
        <v>17732</v>
      </c>
      <c r="C8654" s="4" t="s">
        <v>16165</v>
      </c>
      <c r="D8654" s="4">
        <v>-0.23176099999999999</v>
      </c>
      <c r="E8654" s="4">
        <v>0.51058000000000003</v>
      </c>
      <c r="F8654" s="4">
        <v>0.43480600000000003</v>
      </c>
      <c r="G8654" s="4">
        <v>-0.23740900000000001</v>
      </c>
      <c r="H8654" s="4" t="str">
        <f t="shared" si="135"/>
        <v>No</v>
      </c>
    </row>
    <row r="8655" spans="1:8" x14ac:dyDescent="0.2">
      <c r="A8655" s="4" t="s">
        <v>16172</v>
      </c>
      <c r="B8655" s="4" t="s">
        <v>17732</v>
      </c>
      <c r="C8655" s="4" t="s">
        <v>16173</v>
      </c>
      <c r="D8655" s="4">
        <v>-0.14429900000000001</v>
      </c>
      <c r="E8655" s="4">
        <v>0.55488899999999997</v>
      </c>
      <c r="F8655" s="4">
        <v>0.50207400000000002</v>
      </c>
      <c r="G8655" s="4">
        <v>-0.154947</v>
      </c>
      <c r="H8655" s="4" t="str">
        <f t="shared" si="135"/>
        <v>No</v>
      </c>
    </row>
    <row r="8656" spans="1:8" x14ac:dyDescent="0.2">
      <c r="A8656" s="4" t="s">
        <v>16174</v>
      </c>
      <c r="B8656" s="4" t="s">
        <v>17732</v>
      </c>
      <c r="C8656" s="4" t="s">
        <v>16175</v>
      </c>
      <c r="D8656" s="4">
        <v>-0.102478</v>
      </c>
      <c r="E8656" s="4">
        <v>4.1272299999999998E-2</v>
      </c>
      <c r="F8656" s="4">
        <v>3.8442299999999999E-2</v>
      </c>
      <c r="G8656" s="4">
        <v>-0.13222700000000001</v>
      </c>
      <c r="H8656" s="4" t="str">
        <f t="shared" si="135"/>
        <v>No</v>
      </c>
    </row>
    <row r="8657" spans="1:8" x14ac:dyDescent="0.2">
      <c r="A8657" s="4" t="s">
        <v>16194</v>
      </c>
      <c r="B8657" s="4" t="s">
        <v>17732</v>
      </c>
      <c r="C8657" s="4" t="s">
        <v>16195</v>
      </c>
      <c r="D8657" s="4">
        <v>-6.1836500000000003E-2</v>
      </c>
      <c r="E8657" s="4">
        <v>0.14590500000000001</v>
      </c>
      <c r="F8657" s="4">
        <v>0.13978399999999999</v>
      </c>
      <c r="G8657" s="4">
        <v>-8.3864099999999997E-2</v>
      </c>
      <c r="H8657" s="4" t="str">
        <f t="shared" si="135"/>
        <v>No</v>
      </c>
    </row>
    <row r="8658" spans="1:8" x14ac:dyDescent="0.2">
      <c r="A8658" s="4" t="s">
        <v>16208</v>
      </c>
      <c r="B8658" s="4" t="s">
        <v>17732</v>
      </c>
      <c r="C8658" s="4" t="s">
        <v>16209</v>
      </c>
      <c r="D8658" s="4">
        <v>-0.154946</v>
      </c>
      <c r="E8658" s="4">
        <v>0.38415899999999997</v>
      </c>
      <c r="F8658" s="4">
        <v>0.34503800000000001</v>
      </c>
      <c r="G8658" s="4">
        <v>-0.17286899999999999</v>
      </c>
      <c r="H8658" s="4" t="str">
        <f t="shared" si="135"/>
        <v>No</v>
      </c>
    </row>
    <row r="8659" spans="1:8" x14ac:dyDescent="0.2">
      <c r="A8659" s="4" t="s">
        <v>16216</v>
      </c>
      <c r="B8659" s="4" t="s">
        <v>17732</v>
      </c>
      <c r="C8659" s="4" t="s">
        <v>16217</v>
      </c>
      <c r="D8659" s="4">
        <v>-7.3374199999999999E-3</v>
      </c>
      <c r="E8659" s="4">
        <v>6.7305599999999997</v>
      </c>
      <c r="F8659" s="4">
        <v>5.4182499999999996</v>
      </c>
      <c r="G8659" s="4">
        <v>-0.31294899999999998</v>
      </c>
      <c r="H8659" s="4" t="str">
        <f t="shared" si="135"/>
        <v>No</v>
      </c>
    </row>
    <row r="8660" spans="1:8" x14ac:dyDescent="0.2">
      <c r="A8660" s="4" t="s">
        <v>16222</v>
      </c>
      <c r="B8660" s="4" t="s">
        <v>17732</v>
      </c>
      <c r="C8660" s="4" t="s">
        <v>16223</v>
      </c>
      <c r="D8660" s="4">
        <v>-0.22533500000000001</v>
      </c>
      <c r="E8660" s="4">
        <v>0.37119999999999997</v>
      </c>
      <c r="F8660" s="4">
        <v>0.317523</v>
      </c>
      <c r="G8660" s="4">
        <v>-0.231763</v>
      </c>
      <c r="H8660" s="4" t="str">
        <f t="shared" si="135"/>
        <v>No</v>
      </c>
    </row>
    <row r="8661" spans="1:8" x14ac:dyDescent="0.2">
      <c r="A8661" s="4" t="s">
        <v>16230</v>
      </c>
      <c r="B8661" s="4" t="s">
        <v>17732</v>
      </c>
      <c r="C8661" s="4" t="s">
        <v>16231</v>
      </c>
      <c r="D8661" s="4">
        <v>-0.22533500000000001</v>
      </c>
      <c r="E8661" s="4">
        <v>0.34946300000000002</v>
      </c>
      <c r="F8661" s="4">
        <v>0.298929</v>
      </c>
      <c r="G8661" s="4">
        <v>-0.231763</v>
      </c>
      <c r="H8661" s="4" t="str">
        <f t="shared" si="135"/>
        <v>No</v>
      </c>
    </row>
    <row r="8662" spans="1:8" x14ac:dyDescent="0.2">
      <c r="A8662" s="4" t="s">
        <v>16232</v>
      </c>
      <c r="B8662" s="4" t="s">
        <v>17732</v>
      </c>
      <c r="C8662" s="4" t="s">
        <v>16233</v>
      </c>
      <c r="D8662" s="4">
        <v>-3.5364300000000001E-2</v>
      </c>
      <c r="E8662" s="4">
        <v>0.54328299999999996</v>
      </c>
      <c r="F8662" s="4">
        <v>0.53012700000000001</v>
      </c>
      <c r="G8662" s="4">
        <v>-6.1837799999999998E-2</v>
      </c>
      <c r="H8662" s="4" t="str">
        <f t="shared" si="135"/>
        <v>No</v>
      </c>
    </row>
    <row r="8663" spans="1:8" x14ac:dyDescent="0.2">
      <c r="A8663" s="4" t="s">
        <v>16236</v>
      </c>
      <c r="B8663" s="4" t="s">
        <v>17732</v>
      </c>
      <c r="C8663" s="4" t="s">
        <v>16237</v>
      </c>
      <c r="D8663" s="4">
        <v>-4.79073E-2</v>
      </c>
      <c r="E8663" s="4">
        <v>0.23777200000000001</v>
      </c>
      <c r="F8663" s="4">
        <v>0.223329</v>
      </c>
      <c r="G8663" s="4">
        <v>-0.10248</v>
      </c>
      <c r="H8663" s="4" t="str">
        <f t="shared" si="135"/>
        <v>No</v>
      </c>
    </row>
    <row r="8664" spans="1:8" x14ac:dyDescent="0.2">
      <c r="A8664" s="4" t="s">
        <v>16244</v>
      </c>
      <c r="B8664" s="4" t="s">
        <v>17732</v>
      </c>
      <c r="C8664" s="4" t="s">
        <v>16245</v>
      </c>
      <c r="D8664" s="4">
        <v>-0.112987</v>
      </c>
      <c r="E8664" s="4">
        <v>1.81697</v>
      </c>
      <c r="F8664" s="4">
        <v>1.40998</v>
      </c>
      <c r="G8664" s="4">
        <v>-0.36574499999999999</v>
      </c>
      <c r="H8664" s="4" t="str">
        <f t="shared" si="135"/>
        <v>No</v>
      </c>
    </row>
    <row r="8665" spans="1:8" x14ac:dyDescent="0.2">
      <c r="A8665" s="4" t="s">
        <v>16246</v>
      </c>
      <c r="B8665" s="4" t="s">
        <v>17732</v>
      </c>
      <c r="C8665" s="4" t="s">
        <v>16247</v>
      </c>
      <c r="D8665" s="4">
        <v>-0.102478</v>
      </c>
      <c r="E8665" s="4">
        <v>8.5958999999999994E-2</v>
      </c>
      <c r="F8665" s="4">
        <v>8.0064800000000005E-2</v>
      </c>
      <c r="G8665" s="4">
        <v>-0.13222700000000001</v>
      </c>
      <c r="H8665" s="4" t="str">
        <f t="shared" si="135"/>
        <v>No</v>
      </c>
    </row>
    <row r="8666" spans="1:8" x14ac:dyDescent="0.2">
      <c r="A8666" s="4" t="s">
        <v>16254</v>
      </c>
      <c r="B8666" s="4" t="s">
        <v>17732</v>
      </c>
      <c r="C8666" s="4" t="s">
        <v>16255</v>
      </c>
      <c r="D8666" s="4">
        <v>-0.17286799999999999</v>
      </c>
      <c r="E8666" s="4">
        <v>0.307481</v>
      </c>
      <c r="F8666" s="4">
        <v>0.27275899999999997</v>
      </c>
      <c r="G8666" s="4">
        <v>-0.18736900000000001</v>
      </c>
      <c r="H8666" s="4" t="str">
        <f t="shared" si="135"/>
        <v>No</v>
      </c>
    </row>
    <row r="8667" spans="1:8" x14ac:dyDescent="0.2">
      <c r="A8667" s="4" t="s">
        <v>16260</v>
      </c>
      <c r="B8667" s="4" t="s">
        <v>17732</v>
      </c>
      <c r="C8667" s="4" t="s">
        <v>16261</v>
      </c>
      <c r="D8667" s="4">
        <v>-1.8973400000000001E-2</v>
      </c>
      <c r="E8667" s="4">
        <v>14.7163</v>
      </c>
      <c r="F8667" s="4">
        <v>13.435499999999999</v>
      </c>
      <c r="G8667" s="4">
        <v>-0.13147300000000001</v>
      </c>
      <c r="H8667" s="4" t="str">
        <f t="shared" si="135"/>
        <v>No</v>
      </c>
    </row>
    <row r="8668" spans="1:8" x14ac:dyDescent="0.2">
      <c r="A8668" s="4" t="s">
        <v>16282</v>
      </c>
      <c r="B8668" s="4" t="s">
        <v>17732</v>
      </c>
      <c r="C8668" s="4" t="s">
        <v>16283</v>
      </c>
      <c r="D8668" s="4">
        <v>-0.106484</v>
      </c>
      <c r="E8668" s="4">
        <v>7.4072399999999998</v>
      </c>
      <c r="F8668" s="4">
        <v>6.2024800000000004</v>
      </c>
      <c r="G8668" s="4">
        <v>-0.25615900000000003</v>
      </c>
      <c r="H8668" s="4" t="str">
        <f t="shared" si="135"/>
        <v>No</v>
      </c>
    </row>
    <row r="8669" spans="1:8" x14ac:dyDescent="0.2">
      <c r="A8669" s="4" t="s">
        <v>16284</v>
      </c>
      <c r="B8669" s="4" t="s">
        <v>17732</v>
      </c>
      <c r="C8669" s="4" t="s">
        <v>16285</v>
      </c>
      <c r="D8669" s="4">
        <v>-2.5310599999999999E-2</v>
      </c>
      <c r="E8669" s="4">
        <v>0.33045600000000003</v>
      </c>
      <c r="F8669" s="4">
        <v>0.32470900000000003</v>
      </c>
      <c r="G8669" s="4">
        <v>-4.47643E-2</v>
      </c>
      <c r="H8669" s="4" t="str">
        <f t="shared" si="135"/>
        <v>No</v>
      </c>
    </row>
    <row r="8670" spans="1:8" x14ac:dyDescent="0.2">
      <c r="A8670" s="4" t="s">
        <v>16290</v>
      </c>
      <c r="B8670" s="4" t="s">
        <v>17732</v>
      </c>
      <c r="C8670" s="4" t="s">
        <v>16291</v>
      </c>
      <c r="D8670" s="4">
        <v>-4.8619300000000004E-3</v>
      </c>
      <c r="E8670" s="4">
        <v>21.396899999999999</v>
      </c>
      <c r="F8670" s="4">
        <v>19.1294</v>
      </c>
      <c r="G8670" s="4">
        <v>-0.16178899999999999</v>
      </c>
      <c r="H8670" s="4" t="str">
        <f t="shared" si="135"/>
        <v>No</v>
      </c>
    </row>
    <row r="8671" spans="1:8" x14ac:dyDescent="0.2">
      <c r="A8671" s="4" t="s">
        <v>16296</v>
      </c>
      <c r="B8671" s="4" t="s">
        <v>17732</v>
      </c>
      <c r="C8671" s="4" t="s">
        <v>16297</v>
      </c>
      <c r="D8671" s="4">
        <v>-7.5475899999999999E-2</v>
      </c>
      <c r="E8671" s="4">
        <v>2.0659700000000001</v>
      </c>
      <c r="F8671" s="4">
        <v>1.59962</v>
      </c>
      <c r="G8671" s="4">
        <v>-0.368927</v>
      </c>
      <c r="H8671" s="4" t="str">
        <f t="shared" si="135"/>
        <v>No</v>
      </c>
    </row>
    <row r="8672" spans="1:8" x14ac:dyDescent="0.2">
      <c r="A8672" s="4" t="s">
        <v>16300</v>
      </c>
      <c r="B8672" s="4" t="s">
        <v>17732</v>
      </c>
      <c r="C8672" s="4" t="s">
        <v>16301</v>
      </c>
      <c r="D8672" s="4">
        <v>-2.96698E-2</v>
      </c>
      <c r="E8672" s="4">
        <v>17.128799999999998</v>
      </c>
      <c r="F8672" s="4">
        <v>14.5641</v>
      </c>
      <c r="G8672" s="4">
        <v>-0.23417399999999999</v>
      </c>
      <c r="H8672" s="4" t="str">
        <f t="shared" si="135"/>
        <v>No</v>
      </c>
    </row>
    <row r="8673" spans="1:8" x14ac:dyDescent="0.2">
      <c r="A8673" s="4" t="s">
        <v>16306</v>
      </c>
      <c r="B8673" s="4" t="s">
        <v>17732</v>
      </c>
      <c r="C8673" s="4" t="s">
        <v>16307</v>
      </c>
      <c r="D8673" s="4">
        <v>1.0755999999999999E-4</v>
      </c>
      <c r="E8673" s="4">
        <v>2.2462200000000001</v>
      </c>
      <c r="F8673" s="4">
        <v>2.6288900000000002</v>
      </c>
      <c r="G8673" s="4">
        <v>0.22570699999999999</v>
      </c>
      <c r="H8673" s="4" t="str">
        <f t="shared" si="135"/>
        <v>No</v>
      </c>
    </row>
    <row r="8674" spans="1:8" x14ac:dyDescent="0.2">
      <c r="A8674" s="4" t="s">
        <v>16308</v>
      </c>
      <c r="B8674" s="4" t="s">
        <v>17732</v>
      </c>
      <c r="C8674" s="4" t="s">
        <v>16309</v>
      </c>
      <c r="D8674" s="4">
        <v>-0.120656</v>
      </c>
      <c r="E8674" s="4">
        <v>6.03287</v>
      </c>
      <c r="F8674" s="4">
        <v>4.76511</v>
      </c>
      <c r="G8674" s="4">
        <v>-0.34030199999999999</v>
      </c>
      <c r="H8674" s="4" t="str">
        <f t="shared" si="135"/>
        <v>No</v>
      </c>
    </row>
    <row r="8675" spans="1:8" x14ac:dyDescent="0.2">
      <c r="A8675" s="4" t="s">
        <v>16312</v>
      </c>
      <c r="B8675" s="4" t="s">
        <v>17732</v>
      </c>
      <c r="C8675" s="4" t="s">
        <v>16313</v>
      </c>
      <c r="D8675" s="4">
        <v>-4.0948400000000003E-2</v>
      </c>
      <c r="E8675" s="4">
        <v>54.682200000000002</v>
      </c>
      <c r="F8675" s="4">
        <v>51.497300000000003</v>
      </c>
      <c r="G8675" s="4">
        <v>-8.6596500000000007E-2</v>
      </c>
      <c r="H8675" s="4" t="str">
        <f t="shared" si="135"/>
        <v>No</v>
      </c>
    </row>
    <row r="8676" spans="1:8" x14ac:dyDescent="0.2">
      <c r="A8676" s="4" t="s">
        <v>16314</v>
      </c>
      <c r="B8676" s="4" t="s">
        <v>17732</v>
      </c>
      <c r="C8676" s="4" t="s">
        <v>16315</v>
      </c>
      <c r="D8676" s="4">
        <v>-6.1836500000000003E-2</v>
      </c>
      <c r="E8676" s="4">
        <v>4.8953099999999999E-2</v>
      </c>
      <c r="F8676" s="4">
        <v>4.6899200000000002E-2</v>
      </c>
      <c r="G8676" s="4">
        <v>-0.10248</v>
      </c>
      <c r="H8676" s="4" t="str">
        <f t="shared" si="135"/>
        <v>No</v>
      </c>
    </row>
    <row r="8677" spans="1:8" x14ac:dyDescent="0.2">
      <c r="A8677" s="4" t="s">
        <v>16332</v>
      </c>
      <c r="B8677" s="4" t="s">
        <v>17732</v>
      </c>
      <c r="C8677" s="4" t="s">
        <v>16333</v>
      </c>
      <c r="D8677" s="4">
        <v>-1.54369E-2</v>
      </c>
      <c r="E8677" s="4">
        <v>35.81</v>
      </c>
      <c r="F8677" s="4">
        <v>31.168099999999999</v>
      </c>
      <c r="G8677" s="4">
        <v>-0.20048099999999999</v>
      </c>
      <c r="H8677" s="4" t="str">
        <f t="shared" si="135"/>
        <v>No</v>
      </c>
    </row>
    <row r="8678" spans="1:8" x14ac:dyDescent="0.2">
      <c r="A8678" s="4" t="s">
        <v>16334</v>
      </c>
      <c r="B8678" s="4" t="s">
        <v>17732</v>
      </c>
      <c r="C8678" s="4" t="s">
        <v>3836</v>
      </c>
      <c r="D8678" s="4">
        <v>-2.4535700000000001E-2</v>
      </c>
      <c r="E8678" s="4">
        <v>6.43262</v>
      </c>
      <c r="F8678" s="4">
        <v>5.8560299999999996</v>
      </c>
      <c r="G8678" s="4">
        <v>-0.13558799999999999</v>
      </c>
      <c r="H8678" s="4" t="str">
        <f t="shared" si="135"/>
        <v>No</v>
      </c>
    </row>
    <row r="8679" spans="1:8" x14ac:dyDescent="0.2">
      <c r="A8679" s="4" t="s">
        <v>16335</v>
      </c>
      <c r="B8679" s="4" t="s">
        <v>17732</v>
      </c>
      <c r="C8679" s="4" t="s">
        <v>8765</v>
      </c>
      <c r="D8679" s="4">
        <v>-8.9793999999999999E-2</v>
      </c>
      <c r="E8679" s="4">
        <v>10.066599999999999</v>
      </c>
      <c r="F8679" s="4">
        <v>8.5039999999999996</v>
      </c>
      <c r="G8679" s="4">
        <v>-0.24344499999999999</v>
      </c>
      <c r="H8679" s="4" t="str">
        <f t="shared" si="135"/>
        <v>No</v>
      </c>
    </row>
    <row r="8680" spans="1:8" x14ac:dyDescent="0.2">
      <c r="A8680" s="4" t="s">
        <v>16336</v>
      </c>
      <c r="B8680" s="4" t="s">
        <v>17732</v>
      </c>
      <c r="C8680" s="4" t="s">
        <v>16337</v>
      </c>
      <c r="D8680" s="4">
        <v>-2.8720300000000001E-2</v>
      </c>
      <c r="E8680" s="4">
        <v>142.215</v>
      </c>
      <c r="F8680" s="4">
        <v>132.58199999999999</v>
      </c>
      <c r="G8680" s="4">
        <v>-0.101239</v>
      </c>
      <c r="H8680" s="4" t="str">
        <f t="shared" si="135"/>
        <v>No</v>
      </c>
    </row>
    <row r="8681" spans="1:8" x14ac:dyDescent="0.2">
      <c r="A8681" s="4" t="s">
        <v>16342</v>
      </c>
      <c r="B8681" s="4" t="s">
        <v>17732</v>
      </c>
      <c r="C8681" s="4" t="s">
        <v>16343</v>
      </c>
      <c r="D8681" s="4">
        <v>-3.3333399999999999E-2</v>
      </c>
      <c r="E8681" s="4">
        <v>1.60991</v>
      </c>
      <c r="F8681" s="4">
        <v>1.4206000000000001</v>
      </c>
      <c r="G8681" s="4">
        <v>-0.18736900000000001</v>
      </c>
      <c r="H8681" s="4" t="str">
        <f t="shared" si="135"/>
        <v>No</v>
      </c>
    </row>
    <row r="8682" spans="1:8" x14ac:dyDescent="0.2">
      <c r="A8682" s="4" t="s">
        <v>16344</v>
      </c>
      <c r="B8682" s="4" t="s">
        <v>17732</v>
      </c>
      <c r="C8682" s="4" t="s">
        <v>16345</v>
      </c>
      <c r="D8682" s="4">
        <v>-2.5310599999999999E-2</v>
      </c>
      <c r="E8682" s="4">
        <v>0.54164900000000005</v>
      </c>
      <c r="F8682" s="4">
        <v>0.53222899999999995</v>
      </c>
      <c r="G8682" s="4">
        <v>-4.47643E-2</v>
      </c>
      <c r="H8682" s="4" t="str">
        <f t="shared" si="135"/>
        <v>No</v>
      </c>
    </row>
    <row r="8683" spans="1:8" x14ac:dyDescent="0.2">
      <c r="A8683" s="4" t="s">
        <v>16346</v>
      </c>
      <c r="B8683" s="4" t="s">
        <v>17732</v>
      </c>
      <c r="C8683" s="4" t="s">
        <v>16347</v>
      </c>
      <c r="D8683" s="4">
        <v>-7.6775999999999997E-2</v>
      </c>
      <c r="E8683" s="4">
        <v>0.45546500000000001</v>
      </c>
      <c r="F8683" s="4">
        <v>0.404032</v>
      </c>
      <c r="G8683" s="4">
        <v>-0.180482</v>
      </c>
      <c r="H8683" s="4" t="str">
        <f t="shared" si="135"/>
        <v>No</v>
      </c>
    </row>
    <row r="8684" spans="1:8" x14ac:dyDescent="0.2">
      <c r="A8684" s="4" t="s">
        <v>16360</v>
      </c>
      <c r="B8684" s="4" t="s">
        <v>17732</v>
      </c>
      <c r="C8684" s="4" t="s">
        <v>16361</v>
      </c>
      <c r="D8684" s="4">
        <v>-3.3333399999999999E-2</v>
      </c>
      <c r="E8684" s="4">
        <v>0.61572099999999996</v>
      </c>
      <c r="F8684" s="4">
        <v>0.54331700000000005</v>
      </c>
      <c r="G8684" s="4">
        <v>-0.18736900000000001</v>
      </c>
      <c r="H8684" s="4" t="str">
        <f t="shared" si="135"/>
        <v>No</v>
      </c>
    </row>
    <row r="8685" spans="1:8" x14ac:dyDescent="0.2">
      <c r="A8685" s="4" t="s">
        <v>16370</v>
      </c>
      <c r="B8685" s="4" t="s">
        <v>17732</v>
      </c>
      <c r="C8685" s="4" t="s">
        <v>16371</v>
      </c>
      <c r="D8685" s="4">
        <v>-0.127556</v>
      </c>
      <c r="E8685" s="4">
        <v>10.2133</v>
      </c>
      <c r="F8685" s="4">
        <v>8.8201699999999992</v>
      </c>
      <c r="G8685" s="4">
        <v>-0.21160000000000001</v>
      </c>
      <c r="H8685" s="4" t="str">
        <f t="shared" si="135"/>
        <v>No</v>
      </c>
    </row>
    <row r="8686" spans="1:8" x14ac:dyDescent="0.2">
      <c r="A8686" s="4" t="s">
        <v>16382</v>
      </c>
      <c r="B8686" s="4" t="s">
        <v>17732</v>
      </c>
      <c r="C8686" s="4" t="s">
        <v>16383</v>
      </c>
      <c r="D8686" s="4">
        <v>5.7717299999999999E-2</v>
      </c>
      <c r="E8686" s="4">
        <v>10.4878</v>
      </c>
      <c r="F8686" s="4">
        <v>11.893700000000001</v>
      </c>
      <c r="G8686" s="4">
        <v>0.181149</v>
      </c>
      <c r="H8686" s="4" t="str">
        <f t="shared" si="135"/>
        <v>No</v>
      </c>
    </row>
    <row r="8687" spans="1:8" x14ac:dyDescent="0.2">
      <c r="A8687" s="4" t="s">
        <v>16394</v>
      </c>
      <c r="B8687" s="4" t="s">
        <v>17732</v>
      </c>
      <c r="C8687" s="4" t="s">
        <v>16395</v>
      </c>
      <c r="D8687" s="4">
        <v>-0.154946</v>
      </c>
      <c r="E8687" s="4">
        <v>0.66167100000000001</v>
      </c>
      <c r="F8687" s="4">
        <v>0.59428899999999996</v>
      </c>
      <c r="G8687" s="4">
        <v>-0.17286899999999999</v>
      </c>
      <c r="H8687" s="4" t="str">
        <f t="shared" si="135"/>
        <v>No</v>
      </c>
    </row>
    <row r="8688" spans="1:8" x14ac:dyDescent="0.2">
      <c r="A8688" s="4" t="s">
        <v>16396</v>
      </c>
      <c r="B8688" s="4" t="s">
        <v>17732</v>
      </c>
      <c r="C8688" s="4" t="s">
        <v>16397</v>
      </c>
      <c r="D8688" s="4">
        <v>-0.111063</v>
      </c>
      <c r="E8688" s="4">
        <v>405.87700000000001</v>
      </c>
      <c r="F8688" s="4">
        <v>340.48099999999999</v>
      </c>
      <c r="G8688" s="4">
        <v>-0.25353300000000001</v>
      </c>
      <c r="H8688" s="4" t="str">
        <f t="shared" si="135"/>
        <v>No</v>
      </c>
    </row>
    <row r="8689" spans="1:8" x14ac:dyDescent="0.2">
      <c r="A8689" s="4" t="s">
        <v>16402</v>
      </c>
      <c r="B8689" s="4" t="s">
        <v>17732</v>
      </c>
      <c r="C8689" s="4" t="s">
        <v>16403</v>
      </c>
      <c r="D8689" s="4">
        <v>-7.6943399999999995E-2</v>
      </c>
      <c r="E8689" s="4">
        <v>0.61829699999999999</v>
      </c>
      <c r="F8689" s="4">
        <v>0.58618499999999996</v>
      </c>
      <c r="G8689" s="4">
        <v>-9.0407000000000001E-2</v>
      </c>
      <c r="H8689" s="4" t="str">
        <f t="shared" si="135"/>
        <v>No</v>
      </c>
    </row>
    <row r="8690" spans="1:8" x14ac:dyDescent="0.2">
      <c r="A8690" s="4" t="s">
        <v>16404</v>
      </c>
      <c r="B8690" s="4" t="s">
        <v>17732</v>
      </c>
      <c r="C8690" s="4" t="s">
        <v>16405</v>
      </c>
      <c r="D8690" s="4">
        <v>-8.7053199999999997E-2</v>
      </c>
      <c r="E8690" s="4">
        <v>15.612500000000001</v>
      </c>
      <c r="F8690" s="4">
        <v>12.233700000000001</v>
      </c>
      <c r="G8690" s="4">
        <v>-0.35175600000000001</v>
      </c>
      <c r="H8690" s="4" t="str">
        <f t="shared" si="135"/>
        <v>No</v>
      </c>
    </row>
    <row r="8691" spans="1:8" x14ac:dyDescent="0.2">
      <c r="A8691" s="4" t="s">
        <v>16406</v>
      </c>
      <c r="B8691" s="4" t="s">
        <v>17732</v>
      </c>
      <c r="C8691" s="4" t="s">
        <v>16407</v>
      </c>
      <c r="D8691" s="4">
        <v>-2.9427799999999999E-3</v>
      </c>
      <c r="E8691" s="4">
        <v>2.5478100000000001</v>
      </c>
      <c r="F8691" s="4">
        <v>2.5426199999999999</v>
      </c>
      <c r="G8691" s="4">
        <v>-3.5365599999999997E-2</v>
      </c>
      <c r="H8691" s="4" t="str">
        <f t="shared" si="135"/>
        <v>No</v>
      </c>
    </row>
    <row r="8692" spans="1:8" x14ac:dyDescent="0.2">
      <c r="A8692" s="4" t="s">
        <v>16410</v>
      </c>
      <c r="B8692" s="4" t="s">
        <v>17732</v>
      </c>
      <c r="C8692" s="4" t="s">
        <v>16411</v>
      </c>
      <c r="D8692" s="4">
        <v>3.1191900000000002E-2</v>
      </c>
      <c r="E8692" s="4">
        <v>44.639800000000001</v>
      </c>
      <c r="F8692" s="4">
        <v>50.737299999999998</v>
      </c>
      <c r="G8692" s="4">
        <v>0.18418899999999999</v>
      </c>
      <c r="H8692" s="4" t="str">
        <f t="shared" si="135"/>
        <v>No</v>
      </c>
    </row>
    <row r="8693" spans="1:8" x14ac:dyDescent="0.2">
      <c r="A8693" s="4" t="s">
        <v>16416</v>
      </c>
      <c r="B8693" s="4" t="s">
        <v>17732</v>
      </c>
      <c r="C8693" s="4" t="s">
        <v>16417</v>
      </c>
      <c r="D8693" s="4">
        <v>-0.102478</v>
      </c>
      <c r="E8693" s="4">
        <v>0.46501999999999999</v>
      </c>
      <c r="F8693" s="4">
        <v>0.43313400000000002</v>
      </c>
      <c r="G8693" s="4">
        <v>-0.118421</v>
      </c>
      <c r="H8693" s="4" t="str">
        <f t="shared" si="135"/>
        <v>No</v>
      </c>
    </row>
    <row r="8694" spans="1:8" x14ac:dyDescent="0.2">
      <c r="A8694" s="4" t="s">
        <v>16424</v>
      </c>
      <c r="B8694" s="4" t="s">
        <v>17732</v>
      </c>
      <c r="C8694" s="4" t="s">
        <v>16425</v>
      </c>
      <c r="D8694" s="4">
        <v>-0.13222600000000001</v>
      </c>
      <c r="E8694" s="4">
        <v>0.34206700000000001</v>
      </c>
      <c r="F8694" s="4">
        <v>0.31211</v>
      </c>
      <c r="G8694" s="4">
        <v>-0.154947</v>
      </c>
      <c r="H8694" s="4" t="str">
        <f t="shared" si="135"/>
        <v>No</v>
      </c>
    </row>
    <row r="8695" spans="1:8" x14ac:dyDescent="0.2">
      <c r="A8695" s="4" t="s">
        <v>16430</v>
      </c>
      <c r="B8695" s="4" t="s">
        <v>17732</v>
      </c>
      <c r="C8695" s="4" t="s">
        <v>16431</v>
      </c>
      <c r="D8695" s="4">
        <v>-0.10785</v>
      </c>
      <c r="E8695" s="4">
        <v>164.89599999999999</v>
      </c>
      <c r="F8695" s="4">
        <v>141.09200000000001</v>
      </c>
      <c r="G8695" s="4">
        <v>-0.22497400000000001</v>
      </c>
      <c r="H8695" s="4" t="str">
        <f t="shared" si="135"/>
        <v>No</v>
      </c>
    </row>
    <row r="8696" spans="1:8" x14ac:dyDescent="0.2">
      <c r="A8696" s="4" t="s">
        <v>16440</v>
      </c>
      <c r="B8696" s="4" t="s">
        <v>17732</v>
      </c>
      <c r="C8696" s="4" t="s">
        <v>16441</v>
      </c>
      <c r="D8696" s="4">
        <v>-0.105141</v>
      </c>
      <c r="E8696" s="4">
        <v>220.02799999999999</v>
      </c>
      <c r="F8696" s="4">
        <v>201.261</v>
      </c>
      <c r="G8696" s="4">
        <v>-0.12862000000000001</v>
      </c>
      <c r="H8696" s="4" t="str">
        <f t="shared" si="135"/>
        <v>No</v>
      </c>
    </row>
    <row r="8697" spans="1:8" x14ac:dyDescent="0.2">
      <c r="A8697" s="4" t="s">
        <v>16442</v>
      </c>
      <c r="B8697" s="4" t="s">
        <v>17732</v>
      </c>
      <c r="C8697" s="4" t="s">
        <v>16443</v>
      </c>
      <c r="D8697" s="4">
        <v>-7.6775999999999997E-2</v>
      </c>
      <c r="E8697" s="4">
        <v>0.84818700000000002</v>
      </c>
      <c r="F8697" s="4">
        <v>0.75240700000000005</v>
      </c>
      <c r="G8697" s="4">
        <v>-0.180482</v>
      </c>
      <c r="H8697" s="4" t="str">
        <f t="shared" si="135"/>
        <v>No</v>
      </c>
    </row>
    <row r="8698" spans="1:8" x14ac:dyDescent="0.2">
      <c r="A8698" s="4" t="s">
        <v>16444</v>
      </c>
      <c r="B8698" s="4" t="s">
        <v>17732</v>
      </c>
      <c r="C8698" s="4" t="s">
        <v>16445</v>
      </c>
      <c r="D8698" s="4">
        <v>-6.1836500000000003E-2</v>
      </c>
      <c r="E8698" s="4">
        <v>0.57723899999999995</v>
      </c>
      <c r="F8698" s="4">
        <v>0.55301900000000004</v>
      </c>
      <c r="G8698" s="4">
        <v>-0.10248</v>
      </c>
      <c r="H8698" s="4" t="str">
        <f t="shared" si="135"/>
        <v>No</v>
      </c>
    </row>
    <row r="8699" spans="1:8" x14ac:dyDescent="0.2">
      <c r="A8699" s="4" t="s">
        <v>16446</v>
      </c>
      <c r="B8699" s="4" t="s">
        <v>17732</v>
      </c>
      <c r="C8699" s="4" t="s">
        <v>16447</v>
      </c>
      <c r="D8699" s="4">
        <v>-2.9427799999999999E-3</v>
      </c>
      <c r="E8699" s="4">
        <v>0.30729200000000001</v>
      </c>
      <c r="F8699" s="4">
        <v>0.30666500000000002</v>
      </c>
      <c r="G8699" s="4">
        <v>-2.5312000000000001E-2</v>
      </c>
      <c r="H8699" s="4" t="str">
        <f t="shared" si="135"/>
        <v>No</v>
      </c>
    </row>
    <row r="8700" spans="1:8" x14ac:dyDescent="0.2">
      <c r="A8700" s="4" t="s">
        <v>16454</v>
      </c>
      <c r="B8700" s="4" t="s">
        <v>17732</v>
      </c>
      <c r="C8700" s="4" t="s">
        <v>16455</v>
      </c>
      <c r="D8700" s="4">
        <v>0.14436299999999999</v>
      </c>
      <c r="E8700" s="4">
        <v>13.295999999999999</v>
      </c>
      <c r="F8700" s="4">
        <v>16.599499999999999</v>
      </c>
      <c r="G8700" s="4">
        <v>0.319274</v>
      </c>
      <c r="H8700" s="4" t="str">
        <f t="shared" si="135"/>
        <v>No</v>
      </c>
    </row>
    <row r="8701" spans="1:8" x14ac:dyDescent="0.2">
      <c r="A8701" s="4" t="s">
        <v>16456</v>
      </c>
      <c r="B8701" s="4" t="s">
        <v>17732</v>
      </c>
      <c r="C8701" s="4" t="s">
        <v>16457</v>
      </c>
      <c r="D8701" s="4">
        <v>9.8952799999999994E-4</v>
      </c>
      <c r="E8701" s="4">
        <v>46.231900000000003</v>
      </c>
      <c r="F8701" s="4">
        <v>49.782299999999999</v>
      </c>
      <c r="G8701" s="4">
        <v>0.106532</v>
      </c>
      <c r="H8701" s="4" t="str">
        <f t="shared" si="135"/>
        <v>No</v>
      </c>
    </row>
    <row r="8702" spans="1:8" x14ac:dyDescent="0.2">
      <c r="A8702" s="4" t="s">
        <v>16458</v>
      </c>
      <c r="B8702" s="4" t="s">
        <v>17732</v>
      </c>
      <c r="C8702" s="4" t="s">
        <v>16459</v>
      </c>
      <c r="D8702" s="4">
        <v>-0.181397</v>
      </c>
      <c r="E8702" s="4">
        <v>23.4846</v>
      </c>
      <c r="F8702" s="4">
        <v>18.975899999999999</v>
      </c>
      <c r="G8702" s="4">
        <v>-0.307558</v>
      </c>
      <c r="H8702" s="4" t="str">
        <f t="shared" si="135"/>
        <v>No</v>
      </c>
    </row>
    <row r="8703" spans="1:8" x14ac:dyDescent="0.2">
      <c r="A8703" s="4" t="s">
        <v>16460</v>
      </c>
      <c r="B8703" s="4" t="s">
        <v>17732</v>
      </c>
      <c r="C8703" s="4" t="s">
        <v>16461</v>
      </c>
      <c r="D8703" s="4">
        <v>6.5987599999999993E-2</v>
      </c>
      <c r="E8703" s="4">
        <v>9.5011200000000002</v>
      </c>
      <c r="F8703" s="4">
        <v>12.311400000000001</v>
      </c>
      <c r="G8703" s="4">
        <v>0.37093599999999999</v>
      </c>
      <c r="H8703" s="4" t="str">
        <f t="shared" si="135"/>
        <v>No</v>
      </c>
    </row>
    <row r="8704" spans="1:8" x14ac:dyDescent="0.2">
      <c r="A8704" s="4" t="s">
        <v>16462</v>
      </c>
      <c r="B8704" s="4" t="s">
        <v>17732</v>
      </c>
      <c r="C8704" s="4" t="s">
        <v>16463</v>
      </c>
      <c r="D8704" s="4">
        <v>-0.141121</v>
      </c>
      <c r="E8704" s="4">
        <v>133.81399999999999</v>
      </c>
      <c r="F8704" s="4">
        <v>103.31399999999999</v>
      </c>
      <c r="G8704" s="4">
        <v>-0.373081</v>
      </c>
      <c r="H8704" s="4" t="str">
        <f t="shared" si="135"/>
        <v>No</v>
      </c>
    </row>
    <row r="8705" spans="1:8" x14ac:dyDescent="0.2">
      <c r="A8705" s="4" t="s">
        <v>16464</v>
      </c>
      <c r="B8705" s="4" t="s">
        <v>17732</v>
      </c>
      <c r="C8705" s="4" t="s">
        <v>16465</v>
      </c>
      <c r="D8705" s="4">
        <v>-1.3009E-2</v>
      </c>
      <c r="E8705" s="4">
        <v>784.04300000000001</v>
      </c>
      <c r="F8705" s="4">
        <v>755.89700000000005</v>
      </c>
      <c r="G8705" s="4">
        <v>-5.2761599999999999E-2</v>
      </c>
      <c r="H8705" s="4" t="str">
        <f t="shared" si="135"/>
        <v>No</v>
      </c>
    </row>
    <row r="8706" spans="1:8" x14ac:dyDescent="0.2">
      <c r="A8706" s="4" t="s">
        <v>16470</v>
      </c>
      <c r="B8706" s="4" t="s">
        <v>17732</v>
      </c>
      <c r="C8706" s="4" t="s">
        <v>16471</v>
      </c>
      <c r="D8706" s="4">
        <v>0.10434499999999999</v>
      </c>
      <c r="E8706" s="4">
        <v>15.339</v>
      </c>
      <c r="F8706" s="4">
        <v>18.692699999999999</v>
      </c>
      <c r="G8706" s="4">
        <v>0.28439399999999998</v>
      </c>
      <c r="H8706" s="4" t="str">
        <f t="shared" si="135"/>
        <v>No</v>
      </c>
    </row>
    <row r="8707" spans="1:8" x14ac:dyDescent="0.2">
      <c r="A8707" s="4" t="s">
        <v>16474</v>
      </c>
      <c r="B8707" s="4" t="s">
        <v>17732</v>
      </c>
      <c r="C8707" s="4" t="s">
        <v>16475</v>
      </c>
      <c r="D8707" s="4">
        <v>-0.13222600000000001</v>
      </c>
      <c r="E8707" s="4">
        <v>1.7317199999999999</v>
      </c>
      <c r="F8707" s="4">
        <v>1.58006</v>
      </c>
      <c r="G8707" s="4">
        <v>-0.154947</v>
      </c>
      <c r="H8707" s="4" t="str">
        <f t="shared" ref="H8707:H8770" si="136">IF(ABS(G8707)&gt;LOG(1.3,2),"Yes","No")</f>
        <v>No</v>
      </c>
    </row>
    <row r="8708" spans="1:8" x14ac:dyDescent="0.2">
      <c r="A8708" s="4" t="s">
        <v>16482</v>
      </c>
      <c r="B8708" s="4" t="s">
        <v>17732</v>
      </c>
      <c r="C8708" s="4" t="s">
        <v>16483</v>
      </c>
      <c r="D8708" s="4">
        <v>-2.5310599999999999E-2</v>
      </c>
      <c r="E8708" s="4">
        <v>3.7520500000000001</v>
      </c>
      <c r="F8708" s="4">
        <v>3.6867999999999999</v>
      </c>
      <c r="G8708" s="4">
        <v>-4.47643E-2</v>
      </c>
      <c r="H8708" s="4" t="str">
        <f t="shared" si="136"/>
        <v>No</v>
      </c>
    </row>
    <row r="8709" spans="1:8" x14ac:dyDescent="0.2">
      <c r="A8709" s="4" t="s">
        <v>16484</v>
      </c>
      <c r="B8709" s="4" t="s">
        <v>17732</v>
      </c>
      <c r="C8709" s="4" t="s">
        <v>16485</v>
      </c>
      <c r="D8709" s="4">
        <v>-7.6775999999999997E-2</v>
      </c>
      <c r="E8709" s="4">
        <v>0.13596900000000001</v>
      </c>
      <c r="F8709" s="4">
        <v>0.120615</v>
      </c>
      <c r="G8709" s="4">
        <v>-0.180482</v>
      </c>
      <c r="H8709" s="4" t="str">
        <f t="shared" si="136"/>
        <v>No</v>
      </c>
    </row>
    <row r="8710" spans="1:8" x14ac:dyDescent="0.2">
      <c r="A8710" s="4" t="s">
        <v>16486</v>
      </c>
      <c r="B8710" s="4" t="s">
        <v>17732</v>
      </c>
      <c r="C8710" s="4" t="s">
        <v>16487</v>
      </c>
      <c r="D8710" s="4">
        <v>-1.7863899999999999E-3</v>
      </c>
      <c r="E8710" s="4">
        <v>105.92</v>
      </c>
      <c r="F8710" s="4">
        <v>99.558999999999997</v>
      </c>
      <c r="G8710" s="4">
        <v>-8.9425699999999997E-2</v>
      </c>
      <c r="H8710" s="4" t="str">
        <f t="shared" si="136"/>
        <v>No</v>
      </c>
    </row>
    <row r="8711" spans="1:8" x14ac:dyDescent="0.2">
      <c r="A8711" s="4" t="s">
        <v>16494</v>
      </c>
      <c r="B8711" s="4" t="s">
        <v>17732</v>
      </c>
      <c r="C8711" s="4" t="s">
        <v>16495</v>
      </c>
      <c r="D8711" s="4">
        <v>-2.5310599999999999E-2</v>
      </c>
      <c r="E8711" s="4">
        <v>4.8675300000000004</v>
      </c>
      <c r="F8711" s="4">
        <v>4.78287</v>
      </c>
      <c r="G8711" s="4">
        <v>-4.47643E-2</v>
      </c>
      <c r="H8711" s="4" t="str">
        <f t="shared" si="136"/>
        <v>No</v>
      </c>
    </row>
    <row r="8712" spans="1:8" x14ac:dyDescent="0.2">
      <c r="A8712" s="4" t="s">
        <v>16504</v>
      </c>
      <c r="B8712" s="4" t="s">
        <v>17732</v>
      </c>
      <c r="C8712" s="4" t="s">
        <v>16505</v>
      </c>
      <c r="D8712" s="4">
        <v>-0.154946</v>
      </c>
      <c r="E8712" s="4">
        <v>3.3083499999999999</v>
      </c>
      <c r="F8712" s="4">
        <v>2.9714499999999999</v>
      </c>
      <c r="G8712" s="4">
        <v>-0.17286899999999999</v>
      </c>
      <c r="H8712" s="4" t="str">
        <f t="shared" si="136"/>
        <v>No</v>
      </c>
    </row>
    <row r="8713" spans="1:8" x14ac:dyDescent="0.2">
      <c r="A8713" s="4" t="s">
        <v>16516</v>
      </c>
      <c r="B8713" s="4" t="s">
        <v>17732</v>
      </c>
      <c r="C8713" s="4" t="s">
        <v>16517</v>
      </c>
      <c r="D8713" s="4">
        <v>-9.9447599999999997E-2</v>
      </c>
      <c r="E8713" s="4">
        <v>19.497800000000002</v>
      </c>
      <c r="F8713" s="4">
        <v>15.492000000000001</v>
      </c>
      <c r="G8713" s="4">
        <v>-0.33177499999999999</v>
      </c>
      <c r="H8713" s="4" t="str">
        <f t="shared" si="136"/>
        <v>No</v>
      </c>
    </row>
    <row r="8714" spans="1:8" x14ac:dyDescent="0.2">
      <c r="A8714" s="4" t="s">
        <v>16520</v>
      </c>
      <c r="B8714" s="4" t="s">
        <v>17732</v>
      </c>
      <c r="C8714" s="4" t="s">
        <v>16521</v>
      </c>
      <c r="D8714" s="4">
        <v>-0.109747</v>
      </c>
      <c r="E8714" s="4">
        <v>3.71854</v>
      </c>
      <c r="F8714" s="4">
        <v>2.9803600000000001</v>
      </c>
      <c r="G8714" s="4">
        <v>-0.31925900000000001</v>
      </c>
      <c r="H8714" s="4" t="str">
        <f t="shared" si="136"/>
        <v>No</v>
      </c>
    </row>
    <row r="8715" spans="1:8" x14ac:dyDescent="0.2">
      <c r="A8715" s="4" t="s">
        <v>16528</v>
      </c>
      <c r="B8715" s="4" t="s">
        <v>17732</v>
      </c>
      <c r="C8715" s="4" t="s">
        <v>16529</v>
      </c>
      <c r="D8715" s="4">
        <v>3.0898399999999999E-2</v>
      </c>
      <c r="E8715" s="4">
        <v>14.751300000000001</v>
      </c>
      <c r="F8715" s="4">
        <v>18.6936</v>
      </c>
      <c r="G8715" s="4">
        <v>0.33889200000000003</v>
      </c>
      <c r="H8715" s="4" t="str">
        <f t="shared" si="136"/>
        <v>No</v>
      </c>
    </row>
    <row r="8716" spans="1:8" x14ac:dyDescent="0.2">
      <c r="A8716" s="4" t="s">
        <v>16532</v>
      </c>
      <c r="B8716" s="4" t="s">
        <v>17732</v>
      </c>
      <c r="C8716" s="4" t="s">
        <v>16533</v>
      </c>
      <c r="D8716" s="4">
        <v>-4.89302E-2</v>
      </c>
      <c r="E8716" s="4">
        <v>27.316500000000001</v>
      </c>
      <c r="F8716" s="4">
        <v>23.0181</v>
      </c>
      <c r="G8716" s="4">
        <v>-0.247141</v>
      </c>
      <c r="H8716" s="4" t="str">
        <f t="shared" si="136"/>
        <v>No</v>
      </c>
    </row>
    <row r="8717" spans="1:8" x14ac:dyDescent="0.2">
      <c r="A8717" s="4" t="s">
        <v>16544</v>
      </c>
      <c r="B8717" s="4" t="s">
        <v>17732</v>
      </c>
      <c r="C8717" s="4" t="s">
        <v>16545</v>
      </c>
      <c r="D8717" s="4">
        <v>9.0879600000000005E-2</v>
      </c>
      <c r="E8717" s="4">
        <v>5.0228700000000002</v>
      </c>
      <c r="F8717" s="4">
        <v>5.8888199999999999</v>
      </c>
      <c r="G8717" s="4">
        <v>0.22900000000000001</v>
      </c>
      <c r="H8717" s="4" t="str">
        <f t="shared" si="136"/>
        <v>No</v>
      </c>
    </row>
    <row r="8718" spans="1:8" x14ac:dyDescent="0.2">
      <c r="A8718" s="4" t="s">
        <v>16546</v>
      </c>
      <c r="B8718" s="4" t="s">
        <v>17732</v>
      </c>
      <c r="C8718" s="4" t="s">
        <v>16547</v>
      </c>
      <c r="D8718" s="4">
        <v>-6.1836500000000003E-2</v>
      </c>
      <c r="E8718" s="4">
        <v>0.604966</v>
      </c>
      <c r="F8718" s="4">
        <v>0.57958399999999999</v>
      </c>
      <c r="G8718" s="4">
        <v>-0.10248</v>
      </c>
      <c r="H8718" s="4" t="str">
        <f t="shared" si="136"/>
        <v>No</v>
      </c>
    </row>
    <row r="8719" spans="1:8" x14ac:dyDescent="0.2">
      <c r="A8719" s="4" t="s">
        <v>16550</v>
      </c>
      <c r="B8719" s="4" t="s">
        <v>17732</v>
      </c>
      <c r="C8719" s="4" t="s">
        <v>16551</v>
      </c>
      <c r="D8719" s="4">
        <v>-6.4996300000000007E-2</v>
      </c>
      <c r="E8719" s="4">
        <v>59.227899999999998</v>
      </c>
      <c r="F8719" s="4">
        <v>53.1526</v>
      </c>
      <c r="G8719" s="4">
        <v>-0.156198</v>
      </c>
      <c r="H8719" s="4" t="str">
        <f t="shared" si="136"/>
        <v>No</v>
      </c>
    </row>
    <row r="8720" spans="1:8" x14ac:dyDescent="0.2">
      <c r="A8720" s="4" t="s">
        <v>16552</v>
      </c>
      <c r="B8720" s="4" t="s">
        <v>17732</v>
      </c>
      <c r="C8720" s="4" t="s">
        <v>16553</v>
      </c>
      <c r="D8720" s="4">
        <v>-0.17286799999999999</v>
      </c>
      <c r="E8720" s="4">
        <v>0.53283599999999998</v>
      </c>
      <c r="F8720" s="4">
        <v>0.47266599999999998</v>
      </c>
      <c r="G8720" s="4">
        <v>-0.18736900000000001</v>
      </c>
      <c r="H8720" s="4" t="str">
        <f t="shared" si="136"/>
        <v>No</v>
      </c>
    </row>
    <row r="8721" spans="1:8" x14ac:dyDescent="0.2">
      <c r="A8721" s="4" t="s">
        <v>16554</v>
      </c>
      <c r="B8721" s="4" t="s">
        <v>17732</v>
      </c>
      <c r="C8721" s="4" t="s">
        <v>16555</v>
      </c>
      <c r="D8721" s="4">
        <v>-3.62824E-3</v>
      </c>
      <c r="E8721" s="4">
        <v>24.831900000000001</v>
      </c>
      <c r="F8721" s="4">
        <v>22.9099</v>
      </c>
      <c r="G8721" s="4">
        <v>-0.11633599999999999</v>
      </c>
      <c r="H8721" s="4" t="str">
        <f t="shared" si="136"/>
        <v>No</v>
      </c>
    </row>
    <row r="8722" spans="1:8" x14ac:dyDescent="0.2">
      <c r="A8722" s="4" t="s">
        <v>16570</v>
      </c>
      <c r="B8722" s="4" t="s">
        <v>17732</v>
      </c>
      <c r="C8722" s="4" t="s">
        <v>16571</v>
      </c>
      <c r="D8722" s="4">
        <v>0.118641</v>
      </c>
      <c r="E8722" s="4">
        <v>233.15299999999999</v>
      </c>
      <c r="F8722" s="4">
        <v>269.70999999999998</v>
      </c>
      <c r="G8722" s="4">
        <v>0.20993300000000001</v>
      </c>
      <c r="H8722" s="4" t="str">
        <f t="shared" si="136"/>
        <v>No</v>
      </c>
    </row>
    <row r="8723" spans="1:8" x14ac:dyDescent="0.2">
      <c r="A8723" s="4" t="s">
        <v>16572</v>
      </c>
      <c r="B8723" s="4" t="s">
        <v>17732</v>
      </c>
      <c r="C8723" s="4" t="s">
        <v>16573</v>
      </c>
      <c r="D8723" s="4">
        <v>0.15243699999999999</v>
      </c>
      <c r="E8723" s="4">
        <v>40.087400000000002</v>
      </c>
      <c r="F8723" s="4">
        <v>49.457999999999998</v>
      </c>
      <c r="G8723" s="4">
        <v>0.30243199999999998</v>
      </c>
      <c r="H8723" s="4" t="str">
        <f t="shared" si="136"/>
        <v>No</v>
      </c>
    </row>
    <row r="8724" spans="1:8" x14ac:dyDescent="0.2">
      <c r="A8724" s="4" t="s">
        <v>16576</v>
      </c>
      <c r="B8724" s="4" t="s">
        <v>17732</v>
      </c>
      <c r="C8724" s="4" t="s">
        <v>16577</v>
      </c>
      <c r="D8724" s="4">
        <v>6.8030099999999996E-2</v>
      </c>
      <c r="E8724" s="4">
        <v>29.171399999999998</v>
      </c>
      <c r="F8724" s="4">
        <v>34.804499999999997</v>
      </c>
      <c r="G8724" s="4">
        <v>0.25383099999999997</v>
      </c>
      <c r="H8724" s="4" t="str">
        <f t="shared" si="136"/>
        <v>No</v>
      </c>
    </row>
    <row r="8725" spans="1:8" x14ac:dyDescent="0.2">
      <c r="A8725" s="4" t="s">
        <v>16582</v>
      </c>
      <c r="B8725" s="4" t="s">
        <v>17732</v>
      </c>
      <c r="C8725" s="4" t="s">
        <v>16583</v>
      </c>
      <c r="D8725" s="4">
        <v>-4.7588100000000001E-2</v>
      </c>
      <c r="E8725" s="4">
        <v>53.781500000000001</v>
      </c>
      <c r="F8725" s="4">
        <v>46.704799999999999</v>
      </c>
      <c r="G8725" s="4">
        <v>-0.20367099999999999</v>
      </c>
      <c r="H8725" s="4" t="str">
        <f t="shared" si="136"/>
        <v>No</v>
      </c>
    </row>
    <row r="8726" spans="1:8" x14ac:dyDescent="0.2">
      <c r="A8726" s="4" t="s">
        <v>16584</v>
      </c>
      <c r="B8726" s="4" t="s">
        <v>17732</v>
      </c>
      <c r="C8726" s="4" t="s">
        <v>16585</v>
      </c>
      <c r="D8726" s="4">
        <v>2.38709E-2</v>
      </c>
      <c r="E8726" s="4">
        <v>1.6084099999999999</v>
      </c>
      <c r="F8726" s="4">
        <v>1.9280999999999999</v>
      </c>
      <c r="G8726" s="4">
        <v>0.26008999999999999</v>
      </c>
      <c r="H8726" s="4" t="str">
        <f t="shared" si="136"/>
        <v>No</v>
      </c>
    </row>
    <row r="8727" spans="1:8" x14ac:dyDescent="0.2">
      <c r="A8727" s="4" t="s">
        <v>16588</v>
      </c>
      <c r="B8727" s="4" t="s">
        <v>17732</v>
      </c>
      <c r="C8727" s="4" t="s">
        <v>16589</v>
      </c>
      <c r="D8727" s="4">
        <v>-0.21795600000000001</v>
      </c>
      <c r="E8727" s="4">
        <v>0.67075799999999997</v>
      </c>
      <c r="F8727" s="4">
        <v>0.57670500000000002</v>
      </c>
      <c r="G8727" s="4">
        <v>-0.22533700000000001</v>
      </c>
      <c r="H8727" s="4" t="str">
        <f t="shared" si="136"/>
        <v>No</v>
      </c>
    </row>
    <row r="8728" spans="1:8" x14ac:dyDescent="0.2">
      <c r="A8728" s="4" t="s">
        <v>16592</v>
      </c>
      <c r="B8728" s="4" t="s">
        <v>17732</v>
      </c>
      <c r="C8728" s="4" t="s">
        <v>16593</v>
      </c>
      <c r="D8728" s="4">
        <v>-8.0065600000000001E-2</v>
      </c>
      <c r="E8728" s="4">
        <v>3.62</v>
      </c>
      <c r="F8728" s="4">
        <v>2.7911999999999999</v>
      </c>
      <c r="G8728" s="4">
        <v>-0.374913</v>
      </c>
      <c r="H8728" s="4" t="str">
        <f t="shared" si="136"/>
        <v>No</v>
      </c>
    </row>
    <row r="8729" spans="1:8" x14ac:dyDescent="0.2">
      <c r="A8729" s="4" t="s">
        <v>16598</v>
      </c>
      <c r="B8729" s="4" t="s">
        <v>17732</v>
      </c>
      <c r="C8729" s="4" t="s">
        <v>16599</v>
      </c>
      <c r="D8729" s="4">
        <v>-6.3334500000000002E-2</v>
      </c>
      <c r="E8729" s="4">
        <v>39.598799999999997</v>
      </c>
      <c r="F8729" s="4">
        <v>34.724499999999999</v>
      </c>
      <c r="G8729" s="4">
        <v>-0.18959999999999999</v>
      </c>
      <c r="H8729" s="4" t="str">
        <f t="shared" si="136"/>
        <v>No</v>
      </c>
    </row>
    <row r="8730" spans="1:8" x14ac:dyDescent="0.2">
      <c r="A8730" s="4" t="s">
        <v>16600</v>
      </c>
      <c r="B8730" s="4" t="s">
        <v>17732</v>
      </c>
      <c r="C8730" s="4" t="s">
        <v>16601</v>
      </c>
      <c r="D8730" s="4">
        <v>7.4120199999999997E-2</v>
      </c>
      <c r="E8730" s="4">
        <v>62.436100000000003</v>
      </c>
      <c r="F8730" s="4">
        <v>72.992500000000007</v>
      </c>
      <c r="G8730" s="4">
        <v>0.22481499999999999</v>
      </c>
      <c r="H8730" s="4" t="str">
        <f t="shared" si="136"/>
        <v>No</v>
      </c>
    </row>
    <row r="8731" spans="1:8" x14ac:dyDescent="0.2">
      <c r="A8731" s="4" t="s">
        <v>16602</v>
      </c>
      <c r="B8731" s="4" t="s">
        <v>17732</v>
      </c>
      <c r="C8731" s="4" t="s">
        <v>16603</v>
      </c>
      <c r="D8731" s="4">
        <v>-1.8661000000000001E-2</v>
      </c>
      <c r="E8731" s="4">
        <v>11.238</v>
      </c>
      <c r="F8731" s="4">
        <v>9.9112600000000004</v>
      </c>
      <c r="G8731" s="4">
        <v>-0.18141199999999999</v>
      </c>
      <c r="H8731" s="4" t="str">
        <f t="shared" si="136"/>
        <v>No</v>
      </c>
    </row>
    <row r="8732" spans="1:8" x14ac:dyDescent="0.2">
      <c r="A8732" s="4" t="s">
        <v>16606</v>
      </c>
      <c r="B8732" s="4" t="s">
        <v>17732</v>
      </c>
      <c r="C8732" s="4" t="s">
        <v>16607</v>
      </c>
      <c r="D8732" s="4">
        <v>-1.1325999999999999E-2</v>
      </c>
      <c r="E8732" s="4">
        <v>5.4082100000000004</v>
      </c>
      <c r="F8732" s="4">
        <v>4.2768199999999998</v>
      </c>
      <c r="G8732" s="4">
        <v>-0.33854699999999999</v>
      </c>
      <c r="H8732" s="4" t="str">
        <f t="shared" si="136"/>
        <v>No</v>
      </c>
    </row>
    <row r="8733" spans="1:8" x14ac:dyDescent="0.2">
      <c r="A8733" s="4" t="s">
        <v>16610</v>
      </c>
      <c r="B8733" s="4" t="s">
        <v>17732</v>
      </c>
      <c r="C8733" s="4" t="s">
        <v>16611</v>
      </c>
      <c r="D8733" s="4">
        <v>-0.22533500000000001</v>
      </c>
      <c r="E8733" s="4">
        <v>1.29301</v>
      </c>
      <c r="F8733" s="4">
        <v>1.1060399999999999</v>
      </c>
      <c r="G8733" s="4">
        <v>-0.231763</v>
      </c>
      <c r="H8733" s="4" t="str">
        <f t="shared" si="136"/>
        <v>No</v>
      </c>
    </row>
    <row r="8734" spans="1:8" x14ac:dyDescent="0.2">
      <c r="A8734" s="4" t="s">
        <v>16614</v>
      </c>
      <c r="B8734" s="4" t="s">
        <v>17732</v>
      </c>
      <c r="C8734" s="4" t="s">
        <v>16615</v>
      </c>
      <c r="D8734" s="4">
        <v>1.39664E-2</v>
      </c>
      <c r="E8734" s="4">
        <v>5.7418800000000001</v>
      </c>
      <c r="F8734" s="4">
        <v>7.3838499999999998</v>
      </c>
      <c r="G8734" s="4">
        <v>0.35919800000000002</v>
      </c>
      <c r="H8734" s="4" t="str">
        <f t="shared" si="136"/>
        <v>No</v>
      </c>
    </row>
    <row r="8735" spans="1:8" x14ac:dyDescent="0.2">
      <c r="A8735" s="4" t="s">
        <v>16620</v>
      </c>
      <c r="B8735" s="4" t="s">
        <v>17732</v>
      </c>
      <c r="C8735" s="4" t="s">
        <v>16621</v>
      </c>
      <c r="D8735" s="4">
        <v>-0.118052</v>
      </c>
      <c r="E8735" s="4">
        <v>20.7806</v>
      </c>
      <c r="F8735" s="4">
        <v>16.267600000000002</v>
      </c>
      <c r="G8735" s="4">
        <v>-0.353161</v>
      </c>
      <c r="H8735" s="4" t="str">
        <f t="shared" si="136"/>
        <v>No</v>
      </c>
    </row>
    <row r="8736" spans="1:8" x14ac:dyDescent="0.2">
      <c r="A8736" s="4" t="s">
        <v>16626</v>
      </c>
      <c r="B8736" s="4" t="s">
        <v>17732</v>
      </c>
      <c r="C8736" s="4" t="s">
        <v>16627</v>
      </c>
      <c r="D8736" s="4">
        <v>-6.6691200000000006E-2</v>
      </c>
      <c r="E8736" s="4">
        <v>20.910599999999999</v>
      </c>
      <c r="F8736" s="4">
        <v>17.405999999999999</v>
      </c>
      <c r="G8736" s="4">
        <v>-0.26475100000000001</v>
      </c>
      <c r="H8736" s="4" t="str">
        <f t="shared" si="136"/>
        <v>No</v>
      </c>
    </row>
    <row r="8737" spans="1:8" x14ac:dyDescent="0.2">
      <c r="A8737" s="4" t="s">
        <v>16636</v>
      </c>
      <c r="B8737" s="4" t="s">
        <v>17732</v>
      </c>
      <c r="C8737" s="4" t="s">
        <v>2619</v>
      </c>
      <c r="D8737" s="4">
        <v>2.9362800000000001E-2</v>
      </c>
      <c r="E8737" s="4">
        <v>22.098099999999999</v>
      </c>
      <c r="F8737" s="4">
        <v>23.660900000000002</v>
      </c>
      <c r="G8737" s="4">
        <v>9.8494200000000004E-2</v>
      </c>
      <c r="H8737" s="4" t="str">
        <f t="shared" si="136"/>
        <v>No</v>
      </c>
    </row>
    <row r="8738" spans="1:8" x14ac:dyDescent="0.2">
      <c r="A8738" s="4" t="s">
        <v>16637</v>
      </c>
      <c r="B8738" s="4" t="s">
        <v>17732</v>
      </c>
      <c r="C8738" s="4" t="s">
        <v>16638</v>
      </c>
      <c r="D8738" s="4">
        <v>-7.4490500000000001E-2</v>
      </c>
      <c r="E8738" s="4">
        <v>5.3646000000000003</v>
      </c>
      <c r="F8738" s="4">
        <v>4.2945099999999998</v>
      </c>
      <c r="G8738" s="4">
        <v>-0.32098900000000002</v>
      </c>
      <c r="H8738" s="4" t="str">
        <f t="shared" si="136"/>
        <v>No</v>
      </c>
    </row>
    <row r="8739" spans="1:8" x14ac:dyDescent="0.2">
      <c r="A8739" s="4" t="s">
        <v>16639</v>
      </c>
      <c r="B8739" s="4" t="s">
        <v>17732</v>
      </c>
      <c r="C8739" s="4" t="s">
        <v>16640</v>
      </c>
      <c r="D8739" s="4">
        <v>7.2550500000000004E-2</v>
      </c>
      <c r="E8739" s="4">
        <v>9.2409999999999997</v>
      </c>
      <c r="F8739" s="4">
        <v>10.992100000000001</v>
      </c>
      <c r="G8739" s="4">
        <v>0.24954499999999999</v>
      </c>
      <c r="H8739" s="4" t="str">
        <f t="shared" si="136"/>
        <v>No</v>
      </c>
    </row>
    <row r="8740" spans="1:8" x14ac:dyDescent="0.2">
      <c r="A8740" s="4" t="s">
        <v>16653</v>
      </c>
      <c r="B8740" s="4" t="s">
        <v>17732</v>
      </c>
      <c r="C8740" s="4" t="s">
        <v>16654</v>
      </c>
      <c r="D8740" s="4">
        <v>-6.3787399999999999E-3</v>
      </c>
      <c r="E8740" s="4">
        <v>4.5551700000000004</v>
      </c>
      <c r="F8740" s="4">
        <v>4.0591799999999996</v>
      </c>
      <c r="G8740" s="4">
        <v>-0.16649800000000001</v>
      </c>
      <c r="H8740" s="4" t="str">
        <f t="shared" si="136"/>
        <v>No</v>
      </c>
    </row>
    <row r="8741" spans="1:8" x14ac:dyDescent="0.2">
      <c r="A8741" s="4" t="s">
        <v>16661</v>
      </c>
      <c r="B8741" s="4" t="s">
        <v>17732</v>
      </c>
      <c r="C8741" s="4" t="s">
        <v>16662</v>
      </c>
      <c r="D8741" s="4">
        <v>-0.13222600000000001</v>
      </c>
      <c r="E8741" s="4">
        <v>0.45422099999999999</v>
      </c>
      <c r="F8741" s="4">
        <v>0.414441</v>
      </c>
      <c r="G8741" s="4">
        <v>-0.154947</v>
      </c>
      <c r="H8741" s="4" t="str">
        <f t="shared" si="136"/>
        <v>No</v>
      </c>
    </row>
    <row r="8742" spans="1:8" x14ac:dyDescent="0.2">
      <c r="A8742" s="4" t="s">
        <v>16663</v>
      </c>
      <c r="B8742" s="4" t="s">
        <v>17732</v>
      </c>
      <c r="C8742" s="4" t="s">
        <v>16664</v>
      </c>
      <c r="D8742" s="4">
        <v>-4.9947199999999997E-2</v>
      </c>
      <c r="E8742" s="4">
        <v>14.5792</v>
      </c>
      <c r="F8742" s="4">
        <v>12.3682</v>
      </c>
      <c r="G8742" s="4">
        <v>-0.23740900000000001</v>
      </c>
      <c r="H8742" s="4" t="str">
        <f t="shared" si="136"/>
        <v>No</v>
      </c>
    </row>
    <row r="8743" spans="1:8" x14ac:dyDescent="0.2">
      <c r="A8743" s="4" t="s">
        <v>16665</v>
      </c>
      <c r="B8743" s="4" t="s">
        <v>17732</v>
      </c>
      <c r="C8743" s="4" t="s">
        <v>16666</v>
      </c>
      <c r="D8743" s="4">
        <v>-2.24584E-2</v>
      </c>
      <c r="E8743" s="4">
        <v>12.287699999999999</v>
      </c>
      <c r="F8743" s="4">
        <v>9.8485499999999995</v>
      </c>
      <c r="G8743" s="4">
        <v>-0.31924799999999998</v>
      </c>
      <c r="H8743" s="4" t="str">
        <f t="shared" si="136"/>
        <v>No</v>
      </c>
    </row>
    <row r="8744" spans="1:8" x14ac:dyDescent="0.2">
      <c r="A8744" s="4" t="s">
        <v>16671</v>
      </c>
      <c r="B8744" s="4" t="s">
        <v>17732</v>
      </c>
      <c r="C8744" s="4" t="s">
        <v>16672</v>
      </c>
      <c r="D8744" s="4">
        <v>-6.1836500000000003E-2</v>
      </c>
      <c r="E8744" s="4">
        <v>0.30923499999999998</v>
      </c>
      <c r="F8744" s="4">
        <v>0.29626000000000002</v>
      </c>
      <c r="G8744" s="4">
        <v>-0.10248</v>
      </c>
      <c r="H8744" s="4" t="str">
        <f t="shared" si="136"/>
        <v>No</v>
      </c>
    </row>
    <row r="8745" spans="1:8" x14ac:dyDescent="0.2">
      <c r="A8745" s="4" t="s">
        <v>16679</v>
      </c>
      <c r="B8745" s="4" t="s">
        <v>17732</v>
      </c>
      <c r="C8745" s="4" t="s">
        <v>16680</v>
      </c>
      <c r="D8745" s="4">
        <v>-6.1694199999999998E-2</v>
      </c>
      <c r="E8745" s="4">
        <v>13.737299999999999</v>
      </c>
      <c r="F8745" s="4">
        <v>12.240500000000001</v>
      </c>
      <c r="G8745" s="4">
        <v>-0.166514</v>
      </c>
      <c r="H8745" s="4" t="str">
        <f t="shared" si="136"/>
        <v>No</v>
      </c>
    </row>
    <row r="8746" spans="1:8" x14ac:dyDescent="0.2">
      <c r="A8746" s="4" t="s">
        <v>16685</v>
      </c>
      <c r="B8746" s="4" t="s">
        <v>17732</v>
      </c>
      <c r="C8746" s="4" t="s">
        <v>16686</v>
      </c>
      <c r="D8746" s="4">
        <v>-0.127138</v>
      </c>
      <c r="E8746" s="4">
        <v>91.175299999999993</v>
      </c>
      <c r="F8746" s="4">
        <v>77.658799999999999</v>
      </c>
      <c r="G8746" s="4">
        <v>-0.23153799999999999</v>
      </c>
      <c r="H8746" s="4" t="str">
        <f t="shared" si="136"/>
        <v>No</v>
      </c>
    </row>
    <row r="8747" spans="1:8" x14ac:dyDescent="0.2">
      <c r="A8747" s="4" t="s">
        <v>16701</v>
      </c>
      <c r="B8747" s="4" t="s">
        <v>17732</v>
      </c>
      <c r="C8747" s="4" t="s">
        <v>16702</v>
      </c>
      <c r="D8747" s="4">
        <v>-8.3716299999999993E-2</v>
      </c>
      <c r="E8747" s="4">
        <v>11.799300000000001</v>
      </c>
      <c r="F8747" s="4">
        <v>9.7975899999999996</v>
      </c>
      <c r="G8747" s="4">
        <v>-0.268289</v>
      </c>
      <c r="H8747" s="4" t="str">
        <f t="shared" si="136"/>
        <v>No</v>
      </c>
    </row>
    <row r="8748" spans="1:8" x14ac:dyDescent="0.2">
      <c r="A8748" s="4" t="s">
        <v>16705</v>
      </c>
      <c r="B8748" s="4" t="s">
        <v>17732</v>
      </c>
      <c r="C8748" s="4" t="s">
        <v>16706</v>
      </c>
      <c r="D8748" s="4">
        <v>5.99499E-2</v>
      </c>
      <c r="E8748" s="4">
        <v>13.3263</v>
      </c>
      <c r="F8748" s="4">
        <v>14.9495</v>
      </c>
      <c r="G8748" s="4">
        <v>0.16558100000000001</v>
      </c>
      <c r="H8748" s="4" t="str">
        <f t="shared" si="136"/>
        <v>No</v>
      </c>
    </row>
    <row r="8749" spans="1:8" x14ac:dyDescent="0.2">
      <c r="A8749" s="4" t="s">
        <v>16707</v>
      </c>
      <c r="B8749" s="4" t="s">
        <v>17732</v>
      </c>
      <c r="C8749" s="4" t="s">
        <v>16708</v>
      </c>
      <c r="D8749" s="4">
        <v>7.8169299999999997E-3</v>
      </c>
      <c r="E8749" s="4">
        <v>37.121600000000001</v>
      </c>
      <c r="F8749" s="4">
        <v>41.024500000000003</v>
      </c>
      <c r="G8749" s="4">
        <v>0.143844</v>
      </c>
      <c r="H8749" s="4" t="str">
        <f t="shared" si="136"/>
        <v>No</v>
      </c>
    </row>
    <row r="8750" spans="1:8" x14ac:dyDescent="0.2">
      <c r="A8750" s="4" t="s">
        <v>16721</v>
      </c>
      <c r="B8750" s="4" t="s">
        <v>17732</v>
      </c>
      <c r="C8750" s="4" t="s">
        <v>16722</v>
      </c>
      <c r="D8750" s="4">
        <v>-5.7259800000000003E-3</v>
      </c>
      <c r="E8750" s="4">
        <v>16.977799999999998</v>
      </c>
      <c r="F8750" s="4">
        <v>14.6775</v>
      </c>
      <c r="G8750" s="4">
        <v>-0.21024899999999999</v>
      </c>
      <c r="H8750" s="4" t="str">
        <f t="shared" si="136"/>
        <v>No</v>
      </c>
    </row>
    <row r="8751" spans="1:8" x14ac:dyDescent="0.2">
      <c r="A8751" s="4" t="s">
        <v>16733</v>
      </c>
      <c r="B8751" s="4" t="s">
        <v>17732</v>
      </c>
      <c r="C8751" s="4" t="s">
        <v>16734</v>
      </c>
      <c r="D8751" s="4">
        <v>-4.92468E-2</v>
      </c>
      <c r="E8751" s="4">
        <v>2319.81</v>
      </c>
      <c r="F8751" s="4">
        <v>2204.63</v>
      </c>
      <c r="G8751" s="4">
        <v>-7.3473899999999995E-2</v>
      </c>
      <c r="H8751" s="4" t="str">
        <f t="shared" si="136"/>
        <v>No</v>
      </c>
    </row>
    <row r="8752" spans="1:8" x14ac:dyDescent="0.2">
      <c r="A8752" s="4" t="s">
        <v>16737</v>
      </c>
      <c r="B8752" s="4" t="s">
        <v>17732</v>
      </c>
      <c r="C8752" s="4" t="s">
        <v>16738</v>
      </c>
      <c r="D8752" s="4">
        <v>9.2671100000000006E-2</v>
      </c>
      <c r="E8752" s="4">
        <v>3.6055799999999998</v>
      </c>
      <c r="F8752" s="4">
        <v>4.45512</v>
      </c>
      <c r="G8752" s="4">
        <v>0.30398700000000001</v>
      </c>
      <c r="H8752" s="4" t="str">
        <f t="shared" si="136"/>
        <v>No</v>
      </c>
    </row>
    <row r="8753" spans="1:8" x14ac:dyDescent="0.2">
      <c r="A8753" s="4" t="s">
        <v>16739</v>
      </c>
      <c r="B8753" s="4" t="s">
        <v>17732</v>
      </c>
      <c r="C8753" s="4" t="s">
        <v>16740</v>
      </c>
      <c r="D8753" s="4">
        <v>-7.1058700000000002E-2</v>
      </c>
      <c r="E8753" s="4">
        <v>34.152200000000001</v>
      </c>
      <c r="F8753" s="4">
        <v>28.684100000000001</v>
      </c>
      <c r="G8753" s="4">
        <v>-0.25183499999999998</v>
      </c>
      <c r="H8753" s="4" t="str">
        <f t="shared" si="136"/>
        <v>No</v>
      </c>
    </row>
    <row r="8754" spans="1:8" x14ac:dyDescent="0.2">
      <c r="A8754" s="4" t="s">
        <v>16741</v>
      </c>
      <c r="B8754" s="4" t="s">
        <v>17732</v>
      </c>
      <c r="C8754" s="4" t="s">
        <v>16742</v>
      </c>
      <c r="D8754" s="4">
        <v>-0.18736700000000001</v>
      </c>
      <c r="E8754" s="4">
        <v>0.36266300000000001</v>
      </c>
      <c r="F8754" s="4">
        <v>0.31849300000000003</v>
      </c>
      <c r="G8754" s="4">
        <v>-0.19934099999999999</v>
      </c>
      <c r="H8754" s="4" t="str">
        <f t="shared" si="136"/>
        <v>No</v>
      </c>
    </row>
    <row r="8755" spans="1:8" x14ac:dyDescent="0.2">
      <c r="A8755" s="4" t="s">
        <v>16749</v>
      </c>
      <c r="B8755" s="4" t="s">
        <v>17732</v>
      </c>
      <c r="C8755" s="4" t="s">
        <v>16750</v>
      </c>
      <c r="D8755" s="4">
        <v>-6.3971799999999995E-2</v>
      </c>
      <c r="E8755" s="4">
        <v>3.5120499999999999</v>
      </c>
      <c r="F8755" s="4">
        <v>2.7756799999999999</v>
      </c>
      <c r="G8755" s="4">
        <v>-0.33942099999999997</v>
      </c>
      <c r="H8755" s="4" t="str">
        <f t="shared" si="136"/>
        <v>No</v>
      </c>
    </row>
    <row r="8756" spans="1:8" x14ac:dyDescent="0.2">
      <c r="A8756" s="4" t="s">
        <v>16765</v>
      </c>
      <c r="B8756" s="4" t="s">
        <v>17732</v>
      </c>
      <c r="C8756" s="4" t="s">
        <v>16766</v>
      </c>
      <c r="D8756" s="4">
        <v>5.69256E-2</v>
      </c>
      <c r="E8756" s="4">
        <v>2.2674500000000002</v>
      </c>
      <c r="F8756" s="4">
        <v>2.9508299999999998</v>
      </c>
      <c r="G8756" s="4">
        <v>0.37684200000000001</v>
      </c>
      <c r="H8756" s="4" t="str">
        <f t="shared" si="136"/>
        <v>No</v>
      </c>
    </row>
    <row r="8757" spans="1:8" x14ac:dyDescent="0.2">
      <c r="A8757" s="4" t="s">
        <v>16775</v>
      </c>
      <c r="B8757" s="4" t="s">
        <v>17732</v>
      </c>
      <c r="C8757" s="4" t="s">
        <v>16776</v>
      </c>
      <c r="D8757" s="4">
        <v>-4.4762999999999997E-2</v>
      </c>
      <c r="E8757" s="4">
        <v>0.50052200000000002</v>
      </c>
      <c r="F8757" s="4">
        <v>0.48522999999999999</v>
      </c>
      <c r="G8757" s="4">
        <v>-6.1837799999999998E-2</v>
      </c>
      <c r="H8757" s="4" t="str">
        <f t="shared" si="136"/>
        <v>No</v>
      </c>
    </row>
    <row r="8758" spans="1:8" x14ac:dyDescent="0.2">
      <c r="A8758" s="4" t="s">
        <v>16783</v>
      </c>
      <c r="B8758" s="4" t="s">
        <v>17732</v>
      </c>
      <c r="C8758" s="4" t="s">
        <v>16784</v>
      </c>
      <c r="D8758" s="4">
        <v>-8.5717399999999999E-2</v>
      </c>
      <c r="E8758" s="4">
        <v>24.930599999999998</v>
      </c>
      <c r="F8758" s="4">
        <v>22.014800000000001</v>
      </c>
      <c r="G8758" s="4">
        <v>-0.17949799999999999</v>
      </c>
      <c r="H8758" s="4" t="str">
        <f t="shared" si="136"/>
        <v>No</v>
      </c>
    </row>
    <row r="8759" spans="1:8" x14ac:dyDescent="0.2">
      <c r="A8759" s="4" t="s">
        <v>16785</v>
      </c>
      <c r="B8759" s="4" t="s">
        <v>17732</v>
      </c>
      <c r="C8759" s="4" t="s">
        <v>16786</v>
      </c>
      <c r="D8759" s="4">
        <v>0.150892</v>
      </c>
      <c r="E8759" s="4">
        <v>5.4688499999999998</v>
      </c>
      <c r="F8759" s="4">
        <v>6.9096299999999999</v>
      </c>
      <c r="G8759" s="4">
        <v>0.336366</v>
      </c>
      <c r="H8759" s="4" t="str">
        <f t="shared" si="136"/>
        <v>No</v>
      </c>
    </row>
    <row r="8760" spans="1:8" x14ac:dyDescent="0.2">
      <c r="A8760" s="4" t="s">
        <v>16797</v>
      </c>
      <c r="B8760" s="4" t="s">
        <v>17732</v>
      </c>
      <c r="C8760" s="4" t="s">
        <v>16798</v>
      </c>
      <c r="D8760" s="4">
        <v>-0.17286799999999999</v>
      </c>
      <c r="E8760" s="4">
        <v>0.42409400000000003</v>
      </c>
      <c r="F8760" s="4">
        <v>0.37620399999999998</v>
      </c>
      <c r="G8760" s="4">
        <v>-0.18736900000000001</v>
      </c>
      <c r="H8760" s="4" t="str">
        <f t="shared" si="136"/>
        <v>No</v>
      </c>
    </row>
    <row r="8761" spans="1:8" x14ac:dyDescent="0.2">
      <c r="A8761" s="4" t="s">
        <v>16807</v>
      </c>
      <c r="B8761" s="4" t="s">
        <v>17732</v>
      </c>
      <c r="C8761" s="4" t="s">
        <v>16808</v>
      </c>
      <c r="D8761" s="4">
        <v>-8.5550899999999999E-2</v>
      </c>
      <c r="E8761" s="4">
        <v>14.979900000000001</v>
      </c>
      <c r="F8761" s="4">
        <v>12.2845</v>
      </c>
      <c r="G8761" s="4">
        <v>-0.28626099999999999</v>
      </c>
      <c r="H8761" s="4" t="str">
        <f t="shared" si="136"/>
        <v>No</v>
      </c>
    </row>
    <row r="8762" spans="1:8" x14ac:dyDescent="0.2">
      <c r="A8762" s="4" t="s">
        <v>16823</v>
      </c>
      <c r="B8762" s="4" t="s">
        <v>17732</v>
      </c>
      <c r="C8762" s="4" t="s">
        <v>16824</v>
      </c>
      <c r="D8762" s="4">
        <v>-0.15293699999999999</v>
      </c>
      <c r="E8762" s="4">
        <v>0.46698000000000001</v>
      </c>
      <c r="F8762" s="4">
        <v>0.39353399999999999</v>
      </c>
      <c r="G8762" s="4">
        <v>-0.25087199999999998</v>
      </c>
      <c r="H8762" s="4" t="str">
        <f t="shared" si="136"/>
        <v>No</v>
      </c>
    </row>
    <row r="8763" spans="1:8" x14ac:dyDescent="0.2">
      <c r="A8763" s="4" t="s">
        <v>16835</v>
      </c>
      <c r="B8763" s="4" t="s">
        <v>17732</v>
      </c>
      <c r="C8763" s="4" t="s">
        <v>16836</v>
      </c>
      <c r="D8763" s="4">
        <v>-0.11824999999999999</v>
      </c>
      <c r="E8763" s="4">
        <v>7.4014499999999996</v>
      </c>
      <c r="F8763" s="4">
        <v>6.1645300000000001</v>
      </c>
      <c r="G8763" s="4">
        <v>-0.263876</v>
      </c>
      <c r="H8763" s="4" t="str">
        <f t="shared" si="136"/>
        <v>No</v>
      </c>
    </row>
    <row r="8764" spans="1:8" x14ac:dyDescent="0.2">
      <c r="A8764" s="4" t="s">
        <v>16843</v>
      </c>
      <c r="B8764" s="4" t="s">
        <v>17732</v>
      </c>
      <c r="C8764" s="4" t="s">
        <v>16844</v>
      </c>
      <c r="D8764" s="4">
        <v>-7.6775999999999997E-2</v>
      </c>
      <c r="E8764" s="4">
        <v>0.88585100000000006</v>
      </c>
      <c r="F8764" s="4">
        <v>0.78581800000000002</v>
      </c>
      <c r="G8764" s="4">
        <v>-0.180482</v>
      </c>
      <c r="H8764" s="4" t="str">
        <f t="shared" si="136"/>
        <v>No</v>
      </c>
    </row>
    <row r="8765" spans="1:8" x14ac:dyDescent="0.2">
      <c r="A8765" s="4" t="s">
        <v>16859</v>
      </c>
      <c r="B8765" s="4" t="s">
        <v>17732</v>
      </c>
      <c r="C8765" s="4" t="s">
        <v>16860</v>
      </c>
      <c r="D8765" s="4">
        <v>-1.6046000000000001E-2</v>
      </c>
      <c r="E8765" s="4">
        <v>35.366799999999998</v>
      </c>
      <c r="F8765" s="4">
        <v>32.093600000000002</v>
      </c>
      <c r="G8765" s="4">
        <v>-0.140238</v>
      </c>
      <c r="H8765" s="4" t="str">
        <f t="shared" si="136"/>
        <v>No</v>
      </c>
    </row>
    <row r="8766" spans="1:8" x14ac:dyDescent="0.2">
      <c r="A8766" s="4" t="s">
        <v>16863</v>
      </c>
      <c r="B8766" s="4" t="s">
        <v>17732</v>
      </c>
      <c r="C8766" s="4" t="s">
        <v>16864</v>
      </c>
      <c r="D8766" s="4">
        <v>-6.1836500000000003E-2</v>
      </c>
      <c r="E8766" s="4">
        <v>0.63258999999999999</v>
      </c>
      <c r="F8766" s="4">
        <v>0.60604899999999995</v>
      </c>
      <c r="G8766" s="4">
        <v>-0.10248</v>
      </c>
      <c r="H8766" s="4" t="str">
        <f t="shared" si="136"/>
        <v>No</v>
      </c>
    </row>
    <row r="8767" spans="1:8" x14ac:dyDescent="0.2">
      <c r="A8767" s="4" t="s">
        <v>16875</v>
      </c>
      <c r="B8767" s="4" t="s">
        <v>17732</v>
      </c>
      <c r="C8767" s="4" t="s">
        <v>16876</v>
      </c>
      <c r="D8767" s="4">
        <v>-4.12748E-2</v>
      </c>
      <c r="E8767" s="4">
        <v>120.325</v>
      </c>
      <c r="F8767" s="4">
        <v>109.67100000000001</v>
      </c>
      <c r="G8767" s="4">
        <v>-0.13383300000000001</v>
      </c>
      <c r="H8767" s="4" t="str">
        <f t="shared" si="136"/>
        <v>No</v>
      </c>
    </row>
    <row r="8768" spans="1:8" x14ac:dyDescent="0.2">
      <c r="A8768" s="4" t="s">
        <v>16911</v>
      </c>
      <c r="B8768" s="4" t="s">
        <v>17732</v>
      </c>
      <c r="C8768" s="4" t="s">
        <v>16912</v>
      </c>
      <c r="D8768" s="4">
        <v>-8.3862800000000001E-2</v>
      </c>
      <c r="E8768" s="4">
        <v>0.147594</v>
      </c>
      <c r="F8768" s="4">
        <v>0.13925899999999999</v>
      </c>
      <c r="G8768" s="4">
        <v>-0.10248</v>
      </c>
      <c r="H8768" s="4" t="str">
        <f t="shared" si="136"/>
        <v>No</v>
      </c>
    </row>
    <row r="8769" spans="1:8" x14ac:dyDescent="0.2">
      <c r="A8769" s="4" t="s">
        <v>16919</v>
      </c>
      <c r="B8769" s="4" t="s">
        <v>17732</v>
      </c>
      <c r="C8769" s="4" t="s">
        <v>16920</v>
      </c>
      <c r="D8769" s="4">
        <v>-0.154946</v>
      </c>
      <c r="E8769" s="4">
        <v>0.46275500000000003</v>
      </c>
      <c r="F8769" s="4">
        <v>0.41563</v>
      </c>
      <c r="G8769" s="4">
        <v>-0.17286899999999999</v>
      </c>
      <c r="H8769" s="4" t="str">
        <f t="shared" si="136"/>
        <v>No</v>
      </c>
    </row>
    <row r="8770" spans="1:8" x14ac:dyDescent="0.2">
      <c r="A8770" s="4" t="s">
        <v>16925</v>
      </c>
      <c r="B8770" s="4" t="s">
        <v>17732</v>
      </c>
      <c r="C8770" s="4" t="s">
        <v>16926</v>
      </c>
      <c r="D8770" s="4">
        <v>-0.209394</v>
      </c>
      <c r="E8770" s="4">
        <v>0.68413500000000005</v>
      </c>
      <c r="F8770" s="4">
        <v>0.59170800000000001</v>
      </c>
      <c r="G8770" s="4">
        <v>-0.21795700000000001</v>
      </c>
      <c r="H8770" s="4" t="str">
        <f t="shared" si="136"/>
        <v>No</v>
      </c>
    </row>
    <row r="8771" spans="1:8" x14ac:dyDescent="0.2">
      <c r="A8771" s="4" t="s">
        <v>16931</v>
      </c>
      <c r="B8771" s="4" t="s">
        <v>17732</v>
      </c>
      <c r="C8771" s="4" t="s">
        <v>16932</v>
      </c>
      <c r="D8771" s="4">
        <v>-0.18736700000000001</v>
      </c>
      <c r="E8771" s="4">
        <v>0.146291</v>
      </c>
      <c r="F8771" s="4">
        <v>0.128473</v>
      </c>
      <c r="G8771" s="4">
        <v>-0.19934099999999999</v>
      </c>
      <c r="H8771" s="4" t="str">
        <f t="shared" ref="H8771:H8834" si="137">IF(ABS(G8771)&gt;LOG(1.3,2),"Yes","No")</f>
        <v>No</v>
      </c>
    </row>
    <row r="8772" spans="1:8" x14ac:dyDescent="0.2">
      <c r="A8772" s="4" t="s">
        <v>16949</v>
      </c>
      <c r="B8772" s="4" t="s">
        <v>17732</v>
      </c>
      <c r="C8772" s="4" t="s">
        <v>16950</v>
      </c>
      <c r="D8772" s="4">
        <v>-5.01244E-2</v>
      </c>
      <c r="E8772" s="4">
        <v>2.0389400000000002</v>
      </c>
      <c r="F8772" s="4">
        <v>1.70669</v>
      </c>
      <c r="G8772" s="4">
        <v>-0.25674400000000003</v>
      </c>
      <c r="H8772" s="4" t="str">
        <f t="shared" si="137"/>
        <v>No</v>
      </c>
    </row>
    <row r="8773" spans="1:8" x14ac:dyDescent="0.2">
      <c r="A8773" s="4" t="s">
        <v>16970</v>
      </c>
      <c r="B8773" s="4" t="s">
        <v>17732</v>
      </c>
      <c r="C8773" s="4" t="s">
        <v>16971</v>
      </c>
      <c r="D8773" s="4">
        <v>-3.6344700000000001E-2</v>
      </c>
      <c r="E8773" s="4">
        <v>28.7089</v>
      </c>
      <c r="F8773" s="4">
        <v>24.752600000000001</v>
      </c>
      <c r="G8773" s="4">
        <v>-0.21407399999999999</v>
      </c>
      <c r="H8773" s="4" t="str">
        <f t="shared" si="137"/>
        <v>No</v>
      </c>
    </row>
    <row r="8774" spans="1:8" x14ac:dyDescent="0.2">
      <c r="A8774" s="4" t="s">
        <v>16972</v>
      </c>
      <c r="B8774" s="4" t="s">
        <v>17732</v>
      </c>
      <c r="C8774" s="4" t="s">
        <v>16973</v>
      </c>
      <c r="D8774" s="4">
        <v>-2.9427799999999999E-3</v>
      </c>
      <c r="E8774" s="4">
        <v>1.2046699999999999</v>
      </c>
      <c r="F8774" s="4">
        <v>1.2022200000000001</v>
      </c>
      <c r="G8774" s="4">
        <v>-2.5312000000000001E-2</v>
      </c>
      <c r="H8774" s="4" t="str">
        <f t="shared" si="137"/>
        <v>No</v>
      </c>
    </row>
    <row r="8775" spans="1:8" x14ac:dyDescent="0.2">
      <c r="A8775" s="4" t="s">
        <v>16976</v>
      </c>
      <c r="B8775" s="4" t="s">
        <v>17732</v>
      </c>
      <c r="C8775" s="4" t="s">
        <v>16977</v>
      </c>
      <c r="D8775" s="4">
        <v>-1.2336700000000001E-2</v>
      </c>
      <c r="E8775" s="4">
        <v>37.459600000000002</v>
      </c>
      <c r="F8775" s="4">
        <v>32.746099999999998</v>
      </c>
      <c r="G8775" s="4">
        <v>-0.19420299999999999</v>
      </c>
      <c r="H8775" s="4" t="str">
        <f t="shared" si="137"/>
        <v>No</v>
      </c>
    </row>
    <row r="8776" spans="1:8" x14ac:dyDescent="0.2">
      <c r="A8776" s="4" t="s">
        <v>16978</v>
      </c>
      <c r="B8776" s="4" t="s">
        <v>17732</v>
      </c>
      <c r="C8776" s="4" t="s">
        <v>16979</v>
      </c>
      <c r="D8776" s="4">
        <v>0.20552300000000001</v>
      </c>
      <c r="E8776" s="4">
        <v>22.036300000000001</v>
      </c>
      <c r="F8776" s="4">
        <v>28.459499999999998</v>
      </c>
      <c r="G8776" s="4">
        <v>0.36821599999999999</v>
      </c>
      <c r="H8776" s="4" t="str">
        <f t="shared" si="137"/>
        <v>No</v>
      </c>
    </row>
    <row r="8777" spans="1:8" x14ac:dyDescent="0.2">
      <c r="A8777" s="4" t="s">
        <v>16984</v>
      </c>
      <c r="B8777" s="4" t="s">
        <v>17732</v>
      </c>
      <c r="C8777" s="4" t="s">
        <v>16985</v>
      </c>
      <c r="D8777" s="4">
        <v>-2.9427799999999999E-3</v>
      </c>
      <c r="E8777" s="4">
        <v>0.46961799999999998</v>
      </c>
      <c r="F8777" s="4">
        <v>0.46866000000000002</v>
      </c>
      <c r="G8777" s="4">
        <v>-2.5312000000000001E-2</v>
      </c>
      <c r="H8777" s="4" t="str">
        <f t="shared" si="137"/>
        <v>No</v>
      </c>
    </row>
    <row r="8778" spans="1:8" x14ac:dyDescent="0.2">
      <c r="A8778" s="4" t="s">
        <v>16992</v>
      </c>
      <c r="B8778" s="4" t="s">
        <v>17732</v>
      </c>
      <c r="C8778" s="4" t="s">
        <v>16993</v>
      </c>
      <c r="D8778" s="4">
        <v>-1.14032E-2</v>
      </c>
      <c r="E8778" s="4">
        <v>47.185299999999998</v>
      </c>
      <c r="F8778" s="4">
        <v>43.1</v>
      </c>
      <c r="G8778" s="4">
        <v>-0.130772</v>
      </c>
      <c r="H8778" s="4" t="str">
        <f t="shared" si="137"/>
        <v>No</v>
      </c>
    </row>
    <row r="8779" spans="1:8" x14ac:dyDescent="0.2">
      <c r="A8779" s="4" t="s">
        <v>16994</v>
      </c>
      <c r="B8779" s="4" t="s">
        <v>17732</v>
      </c>
      <c r="C8779" s="4" t="s">
        <v>16995</v>
      </c>
      <c r="D8779" s="4">
        <v>-0.18736700000000001</v>
      </c>
      <c r="E8779" s="4">
        <v>0.41478199999999998</v>
      </c>
      <c r="F8779" s="4">
        <v>0.36426399999999998</v>
      </c>
      <c r="G8779" s="4">
        <v>-0.19934099999999999</v>
      </c>
      <c r="H8779" s="4" t="str">
        <f t="shared" si="137"/>
        <v>No</v>
      </c>
    </row>
    <row r="8780" spans="1:8" x14ac:dyDescent="0.2">
      <c r="A8780" s="4" t="s">
        <v>17006</v>
      </c>
      <c r="B8780" s="4" t="s">
        <v>17732</v>
      </c>
      <c r="C8780" s="4" t="s">
        <v>17007</v>
      </c>
      <c r="D8780" s="4">
        <v>-8.1862400000000002E-2</v>
      </c>
      <c r="E8780" s="4">
        <v>16.3825</v>
      </c>
      <c r="F8780" s="4">
        <v>13.658899999999999</v>
      </c>
      <c r="G8780" s="4">
        <v>-0.26240799999999997</v>
      </c>
      <c r="H8780" s="4" t="str">
        <f t="shared" si="137"/>
        <v>No</v>
      </c>
    </row>
    <row r="8781" spans="1:8" x14ac:dyDescent="0.2">
      <c r="A8781" s="4" t="s">
        <v>17012</v>
      </c>
      <c r="B8781" s="4" t="s">
        <v>17732</v>
      </c>
      <c r="C8781" s="4" t="s">
        <v>17013</v>
      </c>
      <c r="D8781" s="4">
        <v>-7.0704399999999999E-3</v>
      </c>
      <c r="E8781" s="4">
        <v>1.57456</v>
      </c>
      <c r="F8781" s="4">
        <v>1.2378400000000001</v>
      </c>
      <c r="G8781" s="4">
        <v>-0.34701100000000001</v>
      </c>
      <c r="H8781" s="4" t="str">
        <f t="shared" si="137"/>
        <v>No</v>
      </c>
    </row>
    <row r="8782" spans="1:8" x14ac:dyDescent="0.2">
      <c r="A8782" s="4" t="s">
        <v>17018</v>
      </c>
      <c r="B8782" s="4" t="s">
        <v>17732</v>
      </c>
      <c r="C8782" s="4" t="s">
        <v>17019</v>
      </c>
      <c r="D8782" s="4">
        <v>-0.13222600000000001</v>
      </c>
      <c r="E8782" s="4">
        <v>0.25791500000000001</v>
      </c>
      <c r="F8782" s="4">
        <v>0.23532700000000001</v>
      </c>
      <c r="G8782" s="4">
        <v>-0.154947</v>
      </c>
      <c r="H8782" s="4" t="str">
        <f t="shared" si="137"/>
        <v>No</v>
      </c>
    </row>
    <row r="8783" spans="1:8" x14ac:dyDescent="0.2">
      <c r="A8783" s="4" t="s">
        <v>17022</v>
      </c>
      <c r="B8783" s="4" t="s">
        <v>17732</v>
      </c>
      <c r="C8783" s="4" t="s">
        <v>17023</v>
      </c>
      <c r="D8783" s="4">
        <v>-0.154946</v>
      </c>
      <c r="E8783" s="4">
        <v>0.49039700000000003</v>
      </c>
      <c r="F8783" s="4">
        <v>0.44045800000000002</v>
      </c>
      <c r="G8783" s="4">
        <v>-0.17286899999999999</v>
      </c>
      <c r="H8783" s="4" t="str">
        <f t="shared" si="137"/>
        <v>No</v>
      </c>
    </row>
    <row r="8784" spans="1:8" x14ac:dyDescent="0.2">
      <c r="A8784" s="4" t="s">
        <v>17034</v>
      </c>
      <c r="B8784" s="4" t="s">
        <v>17732</v>
      </c>
      <c r="C8784" s="4" t="s">
        <v>17035</v>
      </c>
      <c r="D8784" s="4">
        <v>-3.5364300000000001E-2</v>
      </c>
      <c r="E8784" s="4">
        <v>0.47955199999999998</v>
      </c>
      <c r="F8784" s="4">
        <v>0.46793899999999999</v>
      </c>
      <c r="G8784" s="4">
        <v>-6.1837799999999998E-2</v>
      </c>
      <c r="H8784" s="4" t="str">
        <f t="shared" si="137"/>
        <v>No</v>
      </c>
    </row>
    <row r="8785" spans="1:8" x14ac:dyDescent="0.2">
      <c r="A8785" s="4" t="s">
        <v>17036</v>
      </c>
      <c r="B8785" s="4" t="s">
        <v>17732</v>
      </c>
      <c r="C8785" s="4" t="s">
        <v>17037</v>
      </c>
      <c r="D8785" s="4">
        <v>-0.18412899999999999</v>
      </c>
      <c r="E8785" s="4">
        <v>7.2672100000000004</v>
      </c>
      <c r="F8785" s="4">
        <v>5.80192</v>
      </c>
      <c r="G8785" s="4">
        <v>-0.32487199999999999</v>
      </c>
      <c r="H8785" s="4" t="str">
        <f t="shared" si="137"/>
        <v>No</v>
      </c>
    </row>
    <row r="8786" spans="1:8" x14ac:dyDescent="0.2">
      <c r="A8786" s="4" t="s">
        <v>17038</v>
      </c>
      <c r="B8786" s="4" t="s">
        <v>17732</v>
      </c>
      <c r="C8786" s="4" t="s">
        <v>17039</v>
      </c>
      <c r="D8786" s="4">
        <v>0.103848</v>
      </c>
      <c r="E8786" s="4">
        <v>32.932499999999997</v>
      </c>
      <c r="F8786" s="4">
        <v>39.130000000000003</v>
      </c>
      <c r="G8786" s="4">
        <v>0.24823400000000001</v>
      </c>
      <c r="H8786" s="4" t="str">
        <f t="shared" si="137"/>
        <v>No</v>
      </c>
    </row>
    <row r="8787" spans="1:8" x14ac:dyDescent="0.2">
      <c r="A8787" s="4" t="s">
        <v>17040</v>
      </c>
      <c r="B8787" s="4" t="s">
        <v>17732</v>
      </c>
      <c r="C8787" s="4" t="s">
        <v>17041</v>
      </c>
      <c r="D8787" s="4">
        <v>-2.9427799999999999E-3</v>
      </c>
      <c r="E8787" s="4">
        <v>1.2112499999999999</v>
      </c>
      <c r="F8787" s="4">
        <v>1.20879</v>
      </c>
      <c r="G8787" s="4">
        <v>-3.5365599999999997E-2</v>
      </c>
      <c r="H8787" s="4" t="str">
        <f t="shared" si="137"/>
        <v>No</v>
      </c>
    </row>
    <row r="8788" spans="1:8" x14ac:dyDescent="0.2">
      <c r="A8788" s="4" t="s">
        <v>17042</v>
      </c>
      <c r="B8788" s="4" t="s">
        <v>17732</v>
      </c>
      <c r="C8788" s="4" t="s">
        <v>17043</v>
      </c>
      <c r="D8788" s="4">
        <v>-6.1836500000000003E-2</v>
      </c>
      <c r="E8788" s="4">
        <v>0.59628700000000001</v>
      </c>
      <c r="F8788" s="4">
        <v>0.571268</v>
      </c>
      <c r="G8788" s="4">
        <v>-7.6944700000000005E-2</v>
      </c>
      <c r="H8788" s="4" t="str">
        <f t="shared" si="137"/>
        <v>No</v>
      </c>
    </row>
    <row r="8789" spans="1:8" x14ac:dyDescent="0.2">
      <c r="A8789" s="4" t="s">
        <v>17048</v>
      </c>
      <c r="B8789" s="4" t="s">
        <v>17732</v>
      </c>
      <c r="C8789" s="4" t="s">
        <v>17049</v>
      </c>
      <c r="D8789" s="4">
        <v>-0.23176099999999999</v>
      </c>
      <c r="E8789" s="4">
        <v>0.661802</v>
      </c>
      <c r="F8789" s="4">
        <v>0.56358699999999995</v>
      </c>
      <c r="G8789" s="4">
        <v>-0.23740900000000001</v>
      </c>
      <c r="H8789" s="4" t="str">
        <f t="shared" si="137"/>
        <v>No</v>
      </c>
    </row>
    <row r="8790" spans="1:8" x14ac:dyDescent="0.2">
      <c r="A8790" s="4" t="s">
        <v>17062</v>
      </c>
      <c r="B8790" s="4" t="s">
        <v>17732</v>
      </c>
      <c r="C8790" s="4" t="s">
        <v>17063</v>
      </c>
      <c r="D8790" s="4">
        <v>-0.102478</v>
      </c>
      <c r="E8790" s="4">
        <v>2.27732</v>
      </c>
      <c r="F8790" s="4">
        <v>2.1211700000000002</v>
      </c>
      <c r="G8790" s="4">
        <v>-0.13222700000000001</v>
      </c>
      <c r="H8790" s="4" t="str">
        <f t="shared" si="137"/>
        <v>No</v>
      </c>
    </row>
    <row r="8791" spans="1:8" x14ac:dyDescent="0.2">
      <c r="A8791" s="4" t="s">
        <v>17068</v>
      </c>
      <c r="B8791" s="4" t="s">
        <v>17732</v>
      </c>
      <c r="C8791" s="4" t="s">
        <v>17069</v>
      </c>
      <c r="D8791" s="4">
        <v>0.104793</v>
      </c>
      <c r="E8791" s="4">
        <v>3.3111999999999999</v>
      </c>
      <c r="F8791" s="4">
        <v>3.9687999999999999</v>
      </c>
      <c r="G8791" s="4">
        <v>0.26071899999999998</v>
      </c>
      <c r="H8791" s="4" t="str">
        <f t="shared" si="137"/>
        <v>No</v>
      </c>
    </row>
    <row r="8792" spans="1:8" x14ac:dyDescent="0.2">
      <c r="A8792" s="4" t="s">
        <v>17070</v>
      </c>
      <c r="B8792" s="4" t="s">
        <v>17732</v>
      </c>
      <c r="C8792" s="4" t="s">
        <v>17071</v>
      </c>
      <c r="D8792" s="4">
        <v>-3.5364300000000001E-2</v>
      </c>
      <c r="E8792" s="4">
        <v>0.41700199999999998</v>
      </c>
      <c r="F8792" s="4">
        <v>0.40690399999999999</v>
      </c>
      <c r="G8792" s="4">
        <v>-6.1837799999999998E-2</v>
      </c>
      <c r="H8792" s="4" t="str">
        <f t="shared" si="137"/>
        <v>No</v>
      </c>
    </row>
    <row r="8793" spans="1:8" x14ac:dyDescent="0.2">
      <c r="A8793" s="4" t="s">
        <v>17074</v>
      </c>
      <c r="B8793" s="4" t="s">
        <v>17732</v>
      </c>
      <c r="C8793" s="4" t="s">
        <v>17075</v>
      </c>
      <c r="D8793" s="4">
        <v>-0.13222600000000001</v>
      </c>
      <c r="E8793" s="4">
        <v>1.0957699999999999</v>
      </c>
      <c r="F8793" s="4">
        <v>0.99980899999999995</v>
      </c>
      <c r="G8793" s="4">
        <v>-0.14430000000000001</v>
      </c>
      <c r="H8793" s="4" t="str">
        <f t="shared" si="137"/>
        <v>No</v>
      </c>
    </row>
    <row r="8794" spans="1:8" x14ac:dyDescent="0.2">
      <c r="A8794" s="4" t="s">
        <v>17076</v>
      </c>
      <c r="B8794" s="4" t="s">
        <v>17732</v>
      </c>
      <c r="C8794" s="4" t="s">
        <v>17077</v>
      </c>
      <c r="D8794" s="4">
        <v>-6.90828E-2</v>
      </c>
      <c r="E8794" s="4">
        <v>1.59473</v>
      </c>
      <c r="F8794" s="4">
        <v>1.292</v>
      </c>
      <c r="G8794" s="4">
        <v>-0.303759</v>
      </c>
      <c r="H8794" s="4" t="str">
        <f t="shared" si="137"/>
        <v>No</v>
      </c>
    </row>
    <row r="8795" spans="1:8" x14ac:dyDescent="0.2">
      <c r="A8795" s="4" t="s">
        <v>17092</v>
      </c>
      <c r="B8795" s="4" t="s">
        <v>17732</v>
      </c>
      <c r="C8795" s="4" t="s">
        <v>17093</v>
      </c>
      <c r="D8795" s="4">
        <v>-8.65924E-2</v>
      </c>
      <c r="E8795" s="4">
        <v>10.5114</v>
      </c>
      <c r="F8795" s="4">
        <v>8.7215399999999992</v>
      </c>
      <c r="G8795" s="4">
        <v>-0.26937699999999998</v>
      </c>
      <c r="H8795" s="4" t="str">
        <f t="shared" si="137"/>
        <v>No</v>
      </c>
    </row>
    <row r="8796" spans="1:8" x14ac:dyDescent="0.2">
      <c r="A8796" s="4" t="s">
        <v>17098</v>
      </c>
      <c r="B8796" s="4" t="s">
        <v>17732</v>
      </c>
      <c r="C8796" s="4" t="s">
        <v>17099</v>
      </c>
      <c r="D8796" s="4">
        <v>-2.56055E-2</v>
      </c>
      <c r="E8796" s="4">
        <v>12.3888</v>
      </c>
      <c r="F8796" s="4">
        <v>11.2135</v>
      </c>
      <c r="G8796" s="4">
        <v>-0.14390900000000001</v>
      </c>
      <c r="H8796" s="4" t="str">
        <f t="shared" si="137"/>
        <v>No</v>
      </c>
    </row>
    <row r="8797" spans="1:8" x14ac:dyDescent="0.2">
      <c r="A8797" s="4" t="s">
        <v>17100</v>
      </c>
      <c r="B8797" s="4" t="s">
        <v>17732</v>
      </c>
      <c r="C8797" s="4" t="s">
        <v>17101</v>
      </c>
      <c r="D8797" s="4">
        <v>-0.21795600000000001</v>
      </c>
      <c r="E8797" s="4">
        <v>0.57631500000000002</v>
      </c>
      <c r="F8797" s="4">
        <v>0.49550499999999997</v>
      </c>
      <c r="G8797" s="4">
        <v>-0.22533700000000001</v>
      </c>
      <c r="H8797" s="4" t="str">
        <f t="shared" si="137"/>
        <v>No</v>
      </c>
    </row>
    <row r="8798" spans="1:8" x14ac:dyDescent="0.2">
      <c r="A8798" s="4" t="s">
        <v>17112</v>
      </c>
      <c r="B8798" s="4" t="s">
        <v>17732</v>
      </c>
      <c r="C8798" s="4" t="s">
        <v>17113</v>
      </c>
      <c r="D8798" s="4">
        <v>-0.23176099999999999</v>
      </c>
      <c r="E8798" s="4">
        <v>0.37851699999999999</v>
      </c>
      <c r="F8798" s="4">
        <v>0.32234299999999999</v>
      </c>
      <c r="G8798" s="4">
        <v>-0.23740900000000001</v>
      </c>
      <c r="H8798" s="4" t="str">
        <f t="shared" si="137"/>
        <v>No</v>
      </c>
    </row>
    <row r="8799" spans="1:8" x14ac:dyDescent="0.2">
      <c r="A8799" s="4" t="s">
        <v>17118</v>
      </c>
      <c r="B8799" s="4" t="s">
        <v>17732</v>
      </c>
      <c r="C8799" s="4" t="s">
        <v>17119</v>
      </c>
      <c r="D8799" s="4">
        <v>-7.8067300000000006E-2</v>
      </c>
      <c r="E8799" s="4">
        <v>1.7100200000000001</v>
      </c>
      <c r="F8799" s="4">
        <v>1.353</v>
      </c>
      <c r="G8799" s="4">
        <v>-0.33781099999999997</v>
      </c>
      <c r="H8799" s="4" t="str">
        <f t="shared" si="137"/>
        <v>No</v>
      </c>
    </row>
    <row r="8800" spans="1:8" x14ac:dyDescent="0.2">
      <c r="A8800" s="4" t="s">
        <v>17120</v>
      </c>
      <c r="B8800" s="4" t="s">
        <v>17732</v>
      </c>
      <c r="C8800" s="4" t="s">
        <v>17121</v>
      </c>
      <c r="D8800" s="4">
        <v>-2.9427799999999999E-3</v>
      </c>
      <c r="E8800" s="4">
        <v>7.64344</v>
      </c>
      <c r="F8800" s="4">
        <v>7.6278499999999996</v>
      </c>
      <c r="G8800" s="4">
        <v>-2.0017699999999999E-2</v>
      </c>
      <c r="H8800" s="4" t="str">
        <f t="shared" si="137"/>
        <v>No</v>
      </c>
    </row>
    <row r="8801" spans="1:8" x14ac:dyDescent="0.2">
      <c r="A8801" s="4" t="s">
        <v>17126</v>
      </c>
      <c r="B8801" s="4" t="s">
        <v>17732</v>
      </c>
      <c r="C8801" s="4" t="s">
        <v>17127</v>
      </c>
      <c r="D8801" s="4">
        <v>5.5074199999999997E-2</v>
      </c>
      <c r="E8801" s="4">
        <v>19.347999999999999</v>
      </c>
      <c r="F8801" s="4">
        <v>21.733599999999999</v>
      </c>
      <c r="G8801" s="4">
        <v>0.167467</v>
      </c>
      <c r="H8801" s="4" t="str">
        <f t="shared" si="137"/>
        <v>No</v>
      </c>
    </row>
    <row r="8802" spans="1:8" x14ac:dyDescent="0.2">
      <c r="A8802" s="4" t="s">
        <v>17128</v>
      </c>
      <c r="B8802" s="4" t="s">
        <v>17732</v>
      </c>
      <c r="C8802" s="4" t="s">
        <v>17129</v>
      </c>
      <c r="D8802" s="4">
        <v>-0.13222600000000001</v>
      </c>
      <c r="E8802" s="4">
        <v>0.29253699999999999</v>
      </c>
      <c r="F8802" s="4">
        <v>0.26691700000000002</v>
      </c>
      <c r="G8802" s="4">
        <v>-0.154947</v>
      </c>
      <c r="H8802" s="4" t="str">
        <f t="shared" si="137"/>
        <v>No</v>
      </c>
    </row>
    <row r="8803" spans="1:8" x14ac:dyDescent="0.2">
      <c r="A8803" s="4" t="s">
        <v>17134</v>
      </c>
      <c r="B8803" s="4" t="s">
        <v>17732</v>
      </c>
      <c r="C8803" s="4" t="s">
        <v>17135</v>
      </c>
      <c r="D8803" s="4">
        <v>-0.102478</v>
      </c>
      <c r="E8803" s="4">
        <v>0.50073699999999999</v>
      </c>
      <c r="F8803" s="4">
        <v>0.46640199999999998</v>
      </c>
      <c r="G8803" s="4">
        <v>-0.13222700000000001</v>
      </c>
      <c r="H8803" s="4" t="str">
        <f t="shared" si="137"/>
        <v>No</v>
      </c>
    </row>
    <row r="8804" spans="1:8" x14ac:dyDescent="0.2">
      <c r="A8804" s="4" t="s">
        <v>17138</v>
      </c>
      <c r="B8804" s="4" t="s">
        <v>17732</v>
      </c>
      <c r="C8804" s="4" t="s">
        <v>17139</v>
      </c>
      <c r="D8804" s="4">
        <v>-0.19933999999999999</v>
      </c>
      <c r="E8804" s="4">
        <v>1.85843</v>
      </c>
      <c r="F8804" s="4">
        <v>1.61859</v>
      </c>
      <c r="G8804" s="4">
        <v>-0.209395</v>
      </c>
      <c r="H8804" s="4" t="str">
        <f t="shared" si="137"/>
        <v>No</v>
      </c>
    </row>
    <row r="8805" spans="1:8" x14ac:dyDescent="0.2">
      <c r="A8805" s="4" t="s">
        <v>17140</v>
      </c>
      <c r="B8805" s="4" t="s">
        <v>17732</v>
      </c>
      <c r="C8805" s="4" t="s">
        <v>17141</v>
      </c>
      <c r="D8805" s="4">
        <v>-9.5349799999999998E-2</v>
      </c>
      <c r="E8805" s="4">
        <v>6.2057700000000002</v>
      </c>
      <c r="F8805" s="4">
        <v>5.1701800000000002</v>
      </c>
      <c r="G8805" s="4">
        <v>-0.26347199999999998</v>
      </c>
      <c r="H8805" s="4" t="str">
        <f t="shared" si="137"/>
        <v>No</v>
      </c>
    </row>
    <row r="8806" spans="1:8" x14ac:dyDescent="0.2">
      <c r="A8806" s="4" t="s">
        <v>17164</v>
      </c>
      <c r="B8806" s="4" t="s">
        <v>17732</v>
      </c>
      <c r="C8806" s="4" t="s">
        <v>17165</v>
      </c>
      <c r="D8806" s="4">
        <v>0.1222</v>
      </c>
      <c r="E8806" s="4">
        <v>58.878300000000003</v>
      </c>
      <c r="F8806" s="4">
        <v>70.685900000000004</v>
      </c>
      <c r="G8806" s="4">
        <v>0.26317000000000002</v>
      </c>
      <c r="H8806" s="4" t="str">
        <f t="shared" si="137"/>
        <v>No</v>
      </c>
    </row>
    <row r="8807" spans="1:8" x14ac:dyDescent="0.2">
      <c r="A8807" s="4" t="s">
        <v>17182</v>
      </c>
      <c r="B8807" s="4" t="s">
        <v>17732</v>
      </c>
      <c r="C8807" s="4" t="s">
        <v>17183</v>
      </c>
      <c r="D8807" s="4">
        <v>0.13988</v>
      </c>
      <c r="E8807" s="4">
        <v>14.671900000000001</v>
      </c>
      <c r="F8807" s="4">
        <v>18.375900000000001</v>
      </c>
      <c r="G8807" s="4">
        <v>0.32379400000000003</v>
      </c>
      <c r="H8807" s="4" t="str">
        <f t="shared" si="137"/>
        <v>No</v>
      </c>
    </row>
    <row r="8808" spans="1:8" x14ac:dyDescent="0.2">
      <c r="A8808" s="4" t="s">
        <v>17184</v>
      </c>
      <c r="B8808" s="4" t="s">
        <v>17732</v>
      </c>
      <c r="C8808" s="4" t="s">
        <v>17185</v>
      </c>
      <c r="D8808" s="4">
        <v>6.8012000000000003E-2</v>
      </c>
      <c r="E8808" s="4">
        <v>241.197</v>
      </c>
      <c r="F8808" s="4">
        <v>274.524</v>
      </c>
      <c r="G8808" s="4">
        <v>0.18640599999999999</v>
      </c>
      <c r="H8808" s="4" t="str">
        <f t="shared" si="137"/>
        <v>No</v>
      </c>
    </row>
    <row r="8809" spans="1:8" x14ac:dyDescent="0.2">
      <c r="A8809" s="4" t="s">
        <v>17188</v>
      </c>
      <c r="B8809" s="4" t="s">
        <v>17732</v>
      </c>
      <c r="C8809" s="4" t="s">
        <v>17189</v>
      </c>
      <c r="D8809" s="4">
        <v>-0.102478</v>
      </c>
      <c r="E8809" s="4">
        <v>2.1313399999999998</v>
      </c>
      <c r="F8809" s="4">
        <v>1.9852000000000001</v>
      </c>
      <c r="G8809" s="4">
        <v>-0.13222700000000001</v>
      </c>
      <c r="H8809" s="4" t="str">
        <f t="shared" si="137"/>
        <v>No</v>
      </c>
    </row>
    <row r="8810" spans="1:8" x14ac:dyDescent="0.2">
      <c r="A8810" s="4" t="s">
        <v>17198</v>
      </c>
      <c r="B8810" s="4" t="s">
        <v>17732</v>
      </c>
      <c r="C8810" s="4" t="s">
        <v>17199</v>
      </c>
      <c r="D8810" s="4">
        <v>-8.9359800000000003E-2</v>
      </c>
      <c r="E8810" s="4">
        <v>10.864599999999999</v>
      </c>
      <c r="F8810" s="4">
        <v>8.9645200000000003</v>
      </c>
      <c r="G8810" s="4">
        <v>-0.277418</v>
      </c>
      <c r="H8810" s="4" t="str">
        <f t="shared" si="137"/>
        <v>No</v>
      </c>
    </row>
    <row r="8811" spans="1:8" x14ac:dyDescent="0.2">
      <c r="A8811" s="4" t="s">
        <v>17208</v>
      </c>
      <c r="B8811" s="4" t="s">
        <v>17732</v>
      </c>
      <c r="C8811" s="4" t="s">
        <v>17209</v>
      </c>
      <c r="D8811" s="4">
        <v>-0.11842</v>
      </c>
      <c r="E8811" s="4">
        <v>0.54991900000000005</v>
      </c>
      <c r="F8811" s="4">
        <v>0.50658300000000001</v>
      </c>
      <c r="G8811" s="4">
        <v>-0.13222700000000001</v>
      </c>
      <c r="H8811" s="4" t="str">
        <f t="shared" si="137"/>
        <v>No</v>
      </c>
    </row>
    <row r="8812" spans="1:8" x14ac:dyDescent="0.2">
      <c r="A8812" s="4" t="s">
        <v>17214</v>
      </c>
      <c r="B8812" s="4" t="s">
        <v>17732</v>
      </c>
      <c r="C8812" s="4" t="s">
        <v>17215</v>
      </c>
      <c r="D8812" s="4">
        <v>-9.4805399999999998E-2</v>
      </c>
      <c r="E8812" s="4">
        <v>15.014699999999999</v>
      </c>
      <c r="F8812" s="4">
        <v>11.5753</v>
      </c>
      <c r="G8812" s="4">
        <v>-0.37514500000000001</v>
      </c>
      <c r="H8812" s="4" t="str">
        <f t="shared" si="137"/>
        <v>No</v>
      </c>
    </row>
    <row r="8813" spans="1:8" x14ac:dyDescent="0.2">
      <c r="A8813" s="4" t="s">
        <v>17230</v>
      </c>
      <c r="B8813" s="4" t="s">
        <v>17732</v>
      </c>
      <c r="C8813" s="4" t="s">
        <v>17231</v>
      </c>
      <c r="D8813" s="4">
        <v>-0.102478</v>
      </c>
      <c r="E8813" s="4">
        <v>0.39116400000000001</v>
      </c>
      <c r="F8813" s="4">
        <v>0.364342</v>
      </c>
      <c r="G8813" s="4">
        <v>-0.13222700000000001</v>
      </c>
      <c r="H8813" s="4" t="str">
        <f t="shared" si="137"/>
        <v>No</v>
      </c>
    </row>
    <row r="8814" spans="1:8" x14ac:dyDescent="0.2">
      <c r="A8814" s="4" t="s">
        <v>17234</v>
      </c>
      <c r="B8814" s="4" t="s">
        <v>17732</v>
      </c>
      <c r="C8814" s="4" t="s">
        <v>17235</v>
      </c>
      <c r="D8814" s="4">
        <v>-5.2775799999999998E-2</v>
      </c>
      <c r="E8814" s="4">
        <v>19.215399999999999</v>
      </c>
      <c r="F8814" s="4">
        <v>16.576899999999998</v>
      </c>
      <c r="G8814" s="4">
        <v>-0.21320900000000001</v>
      </c>
      <c r="H8814" s="4" t="str">
        <f t="shared" si="137"/>
        <v>No</v>
      </c>
    </row>
    <row r="8815" spans="1:8" x14ac:dyDescent="0.2">
      <c r="A8815" s="4" t="s">
        <v>17240</v>
      </c>
      <c r="B8815" s="4" t="s">
        <v>17732</v>
      </c>
      <c r="C8815" s="4" t="s">
        <v>17241</v>
      </c>
      <c r="D8815" s="4">
        <v>-0.14429900000000001</v>
      </c>
      <c r="E8815" s="4">
        <v>0.12706000000000001</v>
      </c>
      <c r="F8815" s="4">
        <v>0.114966</v>
      </c>
      <c r="G8815" s="4">
        <v>-0.154947</v>
      </c>
      <c r="H8815" s="4" t="str">
        <f t="shared" si="137"/>
        <v>No</v>
      </c>
    </row>
    <row r="8816" spans="1:8" x14ac:dyDescent="0.2">
      <c r="A8816" s="4" t="s">
        <v>17242</v>
      </c>
      <c r="B8816" s="4" t="s">
        <v>17732</v>
      </c>
      <c r="C8816" s="4" t="s">
        <v>17243</v>
      </c>
      <c r="D8816" s="4">
        <v>-6.1836500000000003E-2</v>
      </c>
      <c r="E8816" s="4">
        <v>0.27707500000000002</v>
      </c>
      <c r="F8816" s="4">
        <v>0.26544899999999999</v>
      </c>
      <c r="G8816" s="4">
        <v>-0.10248</v>
      </c>
      <c r="H8816" s="4" t="str">
        <f t="shared" si="137"/>
        <v>No</v>
      </c>
    </row>
    <row r="8817" spans="1:8" x14ac:dyDescent="0.2">
      <c r="A8817" s="4" t="s">
        <v>17246</v>
      </c>
      <c r="B8817" s="4" t="s">
        <v>17732</v>
      </c>
      <c r="C8817" s="4" t="s">
        <v>17247</v>
      </c>
      <c r="D8817" s="4">
        <v>-0.13222600000000001</v>
      </c>
      <c r="E8817" s="4">
        <v>1.4261200000000001</v>
      </c>
      <c r="F8817" s="4">
        <v>1.30122</v>
      </c>
      <c r="G8817" s="4">
        <v>-0.154947</v>
      </c>
      <c r="H8817" s="4" t="str">
        <f t="shared" si="137"/>
        <v>No</v>
      </c>
    </row>
    <row r="8818" spans="1:8" x14ac:dyDescent="0.2">
      <c r="A8818" s="4" t="s">
        <v>17256</v>
      </c>
      <c r="B8818" s="4" t="s">
        <v>17732</v>
      </c>
      <c r="C8818" s="4" t="s">
        <v>17257</v>
      </c>
      <c r="D8818" s="4">
        <v>-0.22533500000000001</v>
      </c>
      <c r="E8818" s="4">
        <v>0.84144099999999999</v>
      </c>
      <c r="F8818" s="4">
        <v>0.71976499999999999</v>
      </c>
      <c r="G8818" s="4">
        <v>-0.231763</v>
      </c>
      <c r="H8818" s="4" t="str">
        <f t="shared" si="137"/>
        <v>No</v>
      </c>
    </row>
    <row r="8819" spans="1:8" x14ac:dyDescent="0.2">
      <c r="A8819" s="4" t="s">
        <v>17258</v>
      </c>
      <c r="B8819" s="4" t="s">
        <v>17732</v>
      </c>
      <c r="C8819" s="4" t="s">
        <v>17259</v>
      </c>
      <c r="D8819" s="4">
        <v>-7.7917E-2</v>
      </c>
      <c r="E8819" s="4">
        <v>34.786499999999997</v>
      </c>
      <c r="F8819" s="4">
        <v>30.3643</v>
      </c>
      <c r="G8819" s="4">
        <v>-0.19622999999999999</v>
      </c>
      <c r="H8819" s="4" t="str">
        <f t="shared" si="137"/>
        <v>No</v>
      </c>
    </row>
    <row r="8820" spans="1:8" x14ac:dyDescent="0.2">
      <c r="A8820" s="4" t="s">
        <v>17260</v>
      </c>
      <c r="B8820" s="4" t="s">
        <v>17732</v>
      </c>
      <c r="C8820" s="4" t="s">
        <v>17261</v>
      </c>
      <c r="D8820" s="4">
        <v>-6.1836500000000003E-2</v>
      </c>
      <c r="E8820" s="4">
        <v>0.208955</v>
      </c>
      <c r="F8820" s="4">
        <v>0.200188</v>
      </c>
      <c r="G8820" s="4">
        <v>-0.10248</v>
      </c>
      <c r="H8820" s="4" t="str">
        <f t="shared" si="137"/>
        <v>No</v>
      </c>
    </row>
    <row r="8821" spans="1:8" x14ac:dyDescent="0.2">
      <c r="A8821" s="4" t="s">
        <v>17262</v>
      </c>
      <c r="B8821" s="4" t="s">
        <v>17732</v>
      </c>
      <c r="C8821" s="4" t="s">
        <v>17263</v>
      </c>
      <c r="D8821" s="4">
        <v>7.7670900000000001E-2</v>
      </c>
      <c r="E8821" s="4">
        <v>3.871</v>
      </c>
      <c r="F8821" s="4">
        <v>4.9091199999999997</v>
      </c>
      <c r="G8821" s="4">
        <v>0.34070899999999998</v>
      </c>
      <c r="H8821" s="4" t="str">
        <f t="shared" si="137"/>
        <v>No</v>
      </c>
    </row>
    <row r="8822" spans="1:8" x14ac:dyDescent="0.2">
      <c r="A8822" s="4" t="s">
        <v>17264</v>
      </c>
      <c r="B8822" s="4" t="s">
        <v>17732</v>
      </c>
      <c r="C8822" s="4" t="s">
        <v>17265</v>
      </c>
      <c r="D8822" s="4">
        <v>-0.144148</v>
      </c>
      <c r="E8822" s="4">
        <v>16.7973</v>
      </c>
      <c r="F8822" s="4">
        <v>13.6548</v>
      </c>
      <c r="G8822" s="4">
        <v>-0.29884899999999998</v>
      </c>
      <c r="H8822" s="4" t="str">
        <f t="shared" si="137"/>
        <v>No</v>
      </c>
    </row>
    <row r="8823" spans="1:8" x14ac:dyDescent="0.2">
      <c r="A8823" s="4" t="s">
        <v>17270</v>
      </c>
      <c r="B8823" s="4" t="s">
        <v>17732</v>
      </c>
      <c r="C8823" s="4" t="s">
        <v>17271</v>
      </c>
      <c r="D8823" s="4">
        <v>-0.154946</v>
      </c>
      <c r="E8823" s="4">
        <v>0.167797</v>
      </c>
      <c r="F8823" s="4">
        <v>0.15070900000000001</v>
      </c>
      <c r="G8823" s="4">
        <v>-0.17286899999999999</v>
      </c>
      <c r="H8823" s="4" t="str">
        <f t="shared" si="137"/>
        <v>No</v>
      </c>
    </row>
    <row r="8824" spans="1:8" x14ac:dyDescent="0.2">
      <c r="A8824" s="4" t="s">
        <v>17276</v>
      </c>
      <c r="B8824" s="4" t="s">
        <v>17732</v>
      </c>
      <c r="C8824" s="4" t="s">
        <v>17277</v>
      </c>
      <c r="D8824" s="4">
        <v>-2.9427799999999999E-3</v>
      </c>
      <c r="E8824" s="4">
        <v>0.194353</v>
      </c>
      <c r="F8824" s="4">
        <v>0.19395699999999999</v>
      </c>
      <c r="G8824" s="4">
        <v>-2.0017699999999999E-2</v>
      </c>
      <c r="H8824" s="4" t="str">
        <f t="shared" si="137"/>
        <v>No</v>
      </c>
    </row>
    <row r="8825" spans="1:8" x14ac:dyDescent="0.2">
      <c r="A8825" s="4" t="s">
        <v>17282</v>
      </c>
      <c r="B8825" s="4" t="s">
        <v>17732</v>
      </c>
      <c r="C8825" s="4" t="s">
        <v>17283</v>
      </c>
      <c r="D8825" s="4">
        <v>-5.66452E-2</v>
      </c>
      <c r="E8825" s="4">
        <v>11.4214</v>
      </c>
      <c r="F8825" s="4">
        <v>8.9833999999999996</v>
      </c>
      <c r="G8825" s="4">
        <v>-0.34632499999999999</v>
      </c>
      <c r="H8825" s="4" t="str">
        <f t="shared" si="137"/>
        <v>No</v>
      </c>
    </row>
    <row r="8826" spans="1:8" x14ac:dyDescent="0.2">
      <c r="A8826" s="4" t="s">
        <v>17298</v>
      </c>
      <c r="B8826" s="4" t="s">
        <v>17732</v>
      </c>
      <c r="C8826" s="4" t="s">
        <v>17299</v>
      </c>
      <c r="D8826" s="4">
        <v>-6.1836500000000003E-2</v>
      </c>
      <c r="E8826" s="4">
        <v>0.19595099999999999</v>
      </c>
      <c r="F8826" s="4">
        <v>0.18772900000000001</v>
      </c>
      <c r="G8826" s="4">
        <v>-8.3864099999999997E-2</v>
      </c>
      <c r="H8826" s="4" t="str">
        <f t="shared" si="137"/>
        <v>No</v>
      </c>
    </row>
    <row r="8827" spans="1:8" x14ac:dyDescent="0.2">
      <c r="A8827" s="4" t="s">
        <v>17302</v>
      </c>
      <c r="B8827" s="4" t="s">
        <v>17732</v>
      </c>
      <c r="C8827" s="4" t="s">
        <v>17303</v>
      </c>
      <c r="D8827" s="4">
        <v>-4.6748900000000003E-2</v>
      </c>
      <c r="E8827" s="4">
        <v>6.5806300000000002</v>
      </c>
      <c r="F8827" s="4">
        <v>5.6512399999999996</v>
      </c>
      <c r="G8827" s="4">
        <v>-0.21979799999999999</v>
      </c>
      <c r="H8827" s="4" t="str">
        <f t="shared" si="137"/>
        <v>No</v>
      </c>
    </row>
    <row r="8828" spans="1:8" x14ac:dyDescent="0.2">
      <c r="A8828" s="4" t="s">
        <v>17304</v>
      </c>
      <c r="B8828" s="4" t="s">
        <v>17732</v>
      </c>
      <c r="C8828" s="4" t="s">
        <v>17305</v>
      </c>
      <c r="D8828" s="4">
        <v>-6.1836500000000003E-2</v>
      </c>
      <c r="E8828" s="4">
        <v>0.35161700000000001</v>
      </c>
      <c r="F8828" s="4">
        <v>0.33686500000000003</v>
      </c>
      <c r="G8828" s="4">
        <v>-0.10248</v>
      </c>
      <c r="H8828" s="4" t="str">
        <f t="shared" si="137"/>
        <v>No</v>
      </c>
    </row>
    <row r="8829" spans="1:8" x14ac:dyDescent="0.2">
      <c r="A8829" s="4" t="s">
        <v>17306</v>
      </c>
      <c r="B8829" s="4" t="s">
        <v>17732</v>
      </c>
      <c r="C8829" s="4" t="s">
        <v>17307</v>
      </c>
      <c r="D8829" s="4">
        <v>-0.14429900000000001</v>
      </c>
      <c r="E8829" s="4">
        <v>0.52876800000000002</v>
      </c>
      <c r="F8829" s="4">
        <v>0.478439</v>
      </c>
      <c r="G8829" s="4">
        <v>-0.154947</v>
      </c>
      <c r="H8829" s="4" t="str">
        <f t="shared" si="137"/>
        <v>No</v>
      </c>
    </row>
    <row r="8830" spans="1:8" x14ac:dyDescent="0.2">
      <c r="A8830" s="4" t="s">
        <v>17310</v>
      </c>
      <c r="B8830" s="4" t="s">
        <v>17732</v>
      </c>
      <c r="C8830" s="4" t="s">
        <v>17311</v>
      </c>
      <c r="D8830" s="4">
        <v>4.5920799999999998E-2</v>
      </c>
      <c r="E8830" s="4">
        <v>24.727</v>
      </c>
      <c r="F8830" s="4">
        <v>27.668299999999999</v>
      </c>
      <c r="G8830" s="4">
        <v>0.161853</v>
      </c>
      <c r="H8830" s="4" t="str">
        <f t="shared" si="137"/>
        <v>No</v>
      </c>
    </row>
    <row r="8831" spans="1:8" x14ac:dyDescent="0.2">
      <c r="A8831" s="4" t="s">
        <v>17312</v>
      </c>
      <c r="B8831" s="4" t="s">
        <v>17732</v>
      </c>
      <c r="C8831" s="4" t="s">
        <v>17313</v>
      </c>
      <c r="D8831" s="4">
        <v>-0.102478</v>
      </c>
      <c r="E8831" s="4">
        <v>6.6711400000000004E-2</v>
      </c>
      <c r="F8831" s="4">
        <v>6.2136999999999998E-2</v>
      </c>
      <c r="G8831" s="4">
        <v>-0.13222700000000001</v>
      </c>
      <c r="H8831" s="4" t="str">
        <f t="shared" si="137"/>
        <v>No</v>
      </c>
    </row>
    <row r="8832" spans="1:8" x14ac:dyDescent="0.2">
      <c r="A8832" s="4" t="s">
        <v>17323</v>
      </c>
      <c r="B8832" s="4" t="s">
        <v>17732</v>
      </c>
      <c r="C8832" s="4" t="s">
        <v>17324</v>
      </c>
      <c r="D8832" s="4">
        <v>-6.1836500000000003E-2</v>
      </c>
      <c r="E8832" s="4">
        <v>0.26641799999999999</v>
      </c>
      <c r="F8832" s="4">
        <v>0.25524000000000002</v>
      </c>
      <c r="G8832" s="4">
        <v>-8.3864099999999997E-2</v>
      </c>
      <c r="H8832" s="4" t="str">
        <f t="shared" si="137"/>
        <v>No</v>
      </c>
    </row>
    <row r="8833" spans="1:8" x14ac:dyDescent="0.2">
      <c r="A8833" s="4" t="s">
        <v>17332</v>
      </c>
      <c r="B8833" s="4" t="s">
        <v>17732</v>
      </c>
      <c r="C8833" s="4" t="s">
        <v>17333</v>
      </c>
      <c r="D8833" s="4">
        <v>-0.14533599999999999</v>
      </c>
      <c r="E8833" s="4">
        <v>173.941</v>
      </c>
      <c r="F8833" s="4">
        <v>134.56800000000001</v>
      </c>
      <c r="G8833" s="4">
        <v>-0.37016199999999999</v>
      </c>
      <c r="H8833" s="4" t="str">
        <f t="shared" si="137"/>
        <v>No</v>
      </c>
    </row>
    <row r="8834" spans="1:8" x14ac:dyDescent="0.2">
      <c r="A8834" s="4" t="s">
        <v>17344</v>
      </c>
      <c r="B8834" s="4" t="s">
        <v>17732</v>
      </c>
      <c r="C8834" s="4" t="s">
        <v>17345</v>
      </c>
      <c r="D8834" s="4">
        <v>-0.13222600000000001</v>
      </c>
      <c r="E8834" s="4">
        <v>0.107512</v>
      </c>
      <c r="F8834" s="4">
        <v>9.8096600000000006E-2</v>
      </c>
      <c r="G8834" s="4">
        <v>-0.154947</v>
      </c>
      <c r="H8834" s="4" t="str">
        <f t="shared" si="137"/>
        <v>No</v>
      </c>
    </row>
    <row r="8835" spans="1:8" x14ac:dyDescent="0.2">
      <c r="A8835" s="4" t="s">
        <v>17346</v>
      </c>
      <c r="B8835" s="4" t="s">
        <v>17732</v>
      </c>
      <c r="C8835" s="4" t="s">
        <v>17347</v>
      </c>
      <c r="D8835" s="4">
        <v>-6.1836500000000003E-2</v>
      </c>
      <c r="E8835" s="4">
        <v>0.29921700000000001</v>
      </c>
      <c r="F8835" s="4">
        <v>0.28666199999999997</v>
      </c>
      <c r="G8835" s="4">
        <v>-0.10248</v>
      </c>
      <c r="H8835" s="4" t="str">
        <f t="shared" ref="H8835:H8888" si="138">IF(ABS(G8835)&gt;LOG(1.3,2),"Yes","No")</f>
        <v>No</v>
      </c>
    </row>
    <row r="8836" spans="1:8" x14ac:dyDescent="0.2">
      <c r="A8836" s="4" t="s">
        <v>17348</v>
      </c>
      <c r="B8836" s="4" t="s">
        <v>17732</v>
      </c>
      <c r="C8836" s="4" t="s">
        <v>17349</v>
      </c>
      <c r="D8836" s="4">
        <v>-0.13222600000000001</v>
      </c>
      <c r="E8836" s="4">
        <v>1.1972400000000001</v>
      </c>
      <c r="F8836" s="4">
        <v>1.0923799999999999</v>
      </c>
      <c r="G8836" s="4">
        <v>-0.154947</v>
      </c>
      <c r="H8836" s="4" t="str">
        <f t="shared" si="138"/>
        <v>No</v>
      </c>
    </row>
    <row r="8837" spans="1:8" x14ac:dyDescent="0.2">
      <c r="A8837" s="4" t="s">
        <v>17350</v>
      </c>
      <c r="B8837" s="4" t="s">
        <v>17732</v>
      </c>
      <c r="C8837" s="4" t="s">
        <v>17351</v>
      </c>
      <c r="D8837" s="4">
        <v>-2.05323E-2</v>
      </c>
      <c r="E8837" s="4">
        <v>1.97549</v>
      </c>
      <c r="F8837" s="4">
        <v>1.5367299999999999</v>
      </c>
      <c r="G8837" s="4">
        <v>-0.362153</v>
      </c>
      <c r="H8837" s="4" t="str">
        <f t="shared" si="138"/>
        <v>No</v>
      </c>
    </row>
    <row r="8838" spans="1:8" x14ac:dyDescent="0.2">
      <c r="A8838" s="4" t="s">
        <v>17356</v>
      </c>
      <c r="B8838" s="4" t="s">
        <v>17732</v>
      </c>
      <c r="C8838" s="4" t="s">
        <v>17357</v>
      </c>
      <c r="D8838" s="4">
        <v>-0.102478</v>
      </c>
      <c r="E8838" s="4">
        <v>2.0273699999999999</v>
      </c>
      <c r="F8838" s="4">
        <v>1.88836</v>
      </c>
      <c r="G8838" s="4">
        <v>-0.13222700000000001</v>
      </c>
      <c r="H8838" s="4" t="str">
        <f t="shared" si="138"/>
        <v>No</v>
      </c>
    </row>
    <row r="8839" spans="1:8" x14ac:dyDescent="0.2">
      <c r="A8839" s="4" t="s">
        <v>17358</v>
      </c>
      <c r="B8839" s="4" t="s">
        <v>17732</v>
      </c>
      <c r="C8839" s="4" t="s">
        <v>17359</v>
      </c>
      <c r="D8839" s="4">
        <v>4.8802499999999999E-2</v>
      </c>
      <c r="E8839" s="4">
        <v>11.582599999999999</v>
      </c>
      <c r="F8839" s="4">
        <v>14.4329</v>
      </c>
      <c r="G8839" s="4">
        <v>0.31537300000000001</v>
      </c>
      <c r="H8839" s="4" t="str">
        <f t="shared" si="138"/>
        <v>No</v>
      </c>
    </row>
    <row r="8840" spans="1:8" x14ac:dyDescent="0.2">
      <c r="A8840" s="4" t="s">
        <v>17362</v>
      </c>
      <c r="B8840" s="4" t="s">
        <v>17732</v>
      </c>
      <c r="C8840" s="4" t="s">
        <v>17363</v>
      </c>
      <c r="D8840" s="4">
        <v>-0.18736700000000001</v>
      </c>
      <c r="E8840" s="4">
        <v>0.40626800000000002</v>
      </c>
      <c r="F8840" s="4">
        <v>0.35678700000000002</v>
      </c>
      <c r="G8840" s="4">
        <v>-0.19934099999999999</v>
      </c>
      <c r="H8840" s="4" t="str">
        <f t="shared" si="138"/>
        <v>No</v>
      </c>
    </row>
    <row r="8841" spans="1:8" x14ac:dyDescent="0.2">
      <c r="A8841" s="4" t="s">
        <v>17370</v>
      </c>
      <c r="B8841" s="4" t="s">
        <v>17732</v>
      </c>
      <c r="C8841" s="4" t="s">
        <v>17371</v>
      </c>
      <c r="D8841" s="4">
        <v>-7.8557500000000002E-2</v>
      </c>
      <c r="E8841" s="4">
        <v>204.96</v>
      </c>
      <c r="F8841" s="4">
        <v>190.31800000000001</v>
      </c>
      <c r="G8841" s="4">
        <v>-0.106936</v>
      </c>
      <c r="H8841" s="4" t="str">
        <f t="shared" si="138"/>
        <v>No</v>
      </c>
    </row>
    <row r="8842" spans="1:8" x14ac:dyDescent="0.2">
      <c r="A8842" s="4" t="s">
        <v>17376</v>
      </c>
      <c r="B8842" s="4" t="s">
        <v>17732</v>
      </c>
      <c r="C8842" s="4" t="s">
        <v>17377</v>
      </c>
      <c r="D8842" s="4">
        <v>-0.11583400000000001</v>
      </c>
      <c r="E8842" s="4">
        <v>4.4492900000000004</v>
      </c>
      <c r="F8842" s="4">
        <v>3.7455699999999998</v>
      </c>
      <c r="G8842" s="4">
        <v>-0.24845</v>
      </c>
      <c r="H8842" s="4" t="str">
        <f t="shared" si="138"/>
        <v>No</v>
      </c>
    </row>
    <row r="8843" spans="1:8" x14ac:dyDescent="0.2">
      <c r="A8843" s="4" t="s">
        <v>17378</v>
      </c>
      <c r="B8843" s="4" t="s">
        <v>17732</v>
      </c>
      <c r="C8843" s="4" t="s">
        <v>17379</v>
      </c>
      <c r="D8843" s="4">
        <v>-2.9427799999999999E-3</v>
      </c>
      <c r="E8843" s="4">
        <v>3.1219700000000001</v>
      </c>
      <c r="F8843" s="4">
        <v>3.1156000000000001</v>
      </c>
      <c r="G8843" s="4">
        <v>-3.5365599999999997E-2</v>
      </c>
      <c r="H8843" s="4" t="str">
        <f t="shared" si="138"/>
        <v>No</v>
      </c>
    </row>
    <row r="8844" spans="1:8" x14ac:dyDescent="0.2">
      <c r="A8844" s="4" t="s">
        <v>17406</v>
      </c>
      <c r="B8844" s="4" t="s">
        <v>17732</v>
      </c>
      <c r="C8844" s="4" t="s">
        <v>17407</v>
      </c>
      <c r="D8844" s="4">
        <v>-3.3333399999999999E-2</v>
      </c>
      <c r="E8844" s="4">
        <v>0.50185100000000005</v>
      </c>
      <c r="F8844" s="4">
        <v>0.44283699999999998</v>
      </c>
      <c r="G8844" s="4">
        <v>-0.18736900000000001</v>
      </c>
      <c r="H8844" s="4" t="str">
        <f t="shared" si="138"/>
        <v>No</v>
      </c>
    </row>
    <row r="8845" spans="1:8" x14ac:dyDescent="0.2">
      <c r="A8845" s="4" t="s">
        <v>17416</v>
      </c>
      <c r="B8845" s="4" t="s">
        <v>17732</v>
      </c>
      <c r="C8845" s="4" t="s">
        <v>17417</v>
      </c>
      <c r="D8845" s="4">
        <v>-0.13567799999999999</v>
      </c>
      <c r="E8845" s="4">
        <v>7.9204800000000004</v>
      </c>
      <c r="F8845" s="4">
        <v>6.4370599999999998</v>
      </c>
      <c r="G8845" s="4">
        <v>-0.29921599999999998</v>
      </c>
      <c r="H8845" s="4" t="str">
        <f t="shared" si="138"/>
        <v>No</v>
      </c>
    </row>
    <row r="8846" spans="1:8" x14ac:dyDescent="0.2">
      <c r="A8846" s="4" t="s">
        <v>17448</v>
      </c>
      <c r="B8846" s="4" t="s">
        <v>17732</v>
      </c>
      <c r="C8846" s="4" t="s">
        <v>17449</v>
      </c>
      <c r="D8846" s="4">
        <v>-0.17286799999999999</v>
      </c>
      <c r="E8846" s="4">
        <v>0.18335799999999999</v>
      </c>
      <c r="F8846" s="4">
        <v>0.16265299999999999</v>
      </c>
      <c r="G8846" s="4">
        <v>-0.18736900000000001</v>
      </c>
      <c r="H8846" s="4" t="str">
        <f t="shared" si="138"/>
        <v>No</v>
      </c>
    </row>
    <row r="8847" spans="1:8" x14ac:dyDescent="0.2">
      <c r="A8847" s="4" t="s">
        <v>17450</v>
      </c>
      <c r="B8847" s="4" t="s">
        <v>17732</v>
      </c>
      <c r="C8847" s="4" t="s">
        <v>17451</v>
      </c>
      <c r="D8847" s="4">
        <v>8.2490099999999997E-2</v>
      </c>
      <c r="E8847" s="4">
        <v>0.66705599999999998</v>
      </c>
      <c r="F8847" s="4">
        <v>0.76780599999999999</v>
      </c>
      <c r="G8847" s="4">
        <v>0.202599</v>
      </c>
      <c r="H8847" s="4" t="str">
        <f t="shared" si="138"/>
        <v>No</v>
      </c>
    </row>
    <row r="8848" spans="1:8" x14ac:dyDescent="0.2">
      <c r="A8848" s="4" t="s">
        <v>17454</v>
      </c>
      <c r="B8848" s="4" t="s">
        <v>17732</v>
      </c>
      <c r="C8848" s="4" t="s">
        <v>17455</v>
      </c>
      <c r="D8848" s="4">
        <v>0.13475500000000001</v>
      </c>
      <c r="E8848" s="4">
        <v>43.100499999999997</v>
      </c>
      <c r="F8848" s="4">
        <v>49.853700000000003</v>
      </c>
      <c r="G8848" s="4">
        <v>0.20986299999999999</v>
      </c>
      <c r="H8848" s="4" t="str">
        <f t="shared" si="138"/>
        <v>No</v>
      </c>
    </row>
    <row r="8849" spans="1:8" x14ac:dyDescent="0.2">
      <c r="A8849" s="4" t="s">
        <v>17456</v>
      </c>
      <c r="B8849" s="4" t="s">
        <v>17732</v>
      </c>
      <c r="C8849" s="4" t="s">
        <v>17457</v>
      </c>
      <c r="D8849" s="4">
        <v>-1.2001100000000001E-2</v>
      </c>
      <c r="E8849" s="4">
        <v>5.78254</v>
      </c>
      <c r="F8849" s="4">
        <v>4.9236899999999997</v>
      </c>
      <c r="G8849" s="4">
        <v>-0.23216200000000001</v>
      </c>
      <c r="H8849" s="4" t="str">
        <f t="shared" si="138"/>
        <v>No</v>
      </c>
    </row>
    <row r="8850" spans="1:8" x14ac:dyDescent="0.2">
      <c r="A8850" s="4" t="s">
        <v>17462</v>
      </c>
      <c r="B8850" s="4" t="s">
        <v>17732</v>
      </c>
      <c r="C8850" s="4" t="s">
        <v>17463</v>
      </c>
      <c r="D8850" s="4">
        <v>-9.7602599999999998E-2</v>
      </c>
      <c r="E8850" s="4">
        <v>20.1675</v>
      </c>
      <c r="F8850" s="4">
        <v>17.0947</v>
      </c>
      <c r="G8850" s="4">
        <v>-0.238564</v>
      </c>
      <c r="H8850" s="4" t="str">
        <f t="shared" si="138"/>
        <v>No</v>
      </c>
    </row>
    <row r="8851" spans="1:8" x14ac:dyDescent="0.2">
      <c r="A8851" s="4" t="s">
        <v>17484</v>
      </c>
      <c r="B8851" s="4" t="s">
        <v>17732</v>
      </c>
      <c r="C8851" s="4" t="s">
        <v>17485</v>
      </c>
      <c r="D8851" s="4">
        <v>-0.16147700000000001</v>
      </c>
      <c r="E8851" s="4">
        <v>1.21147</v>
      </c>
      <c r="F8851" s="4">
        <v>1.0098400000000001</v>
      </c>
      <c r="G8851" s="4">
        <v>-0.26266299999999998</v>
      </c>
      <c r="H8851" s="4" t="str">
        <f t="shared" si="138"/>
        <v>No</v>
      </c>
    </row>
    <row r="8852" spans="1:8" x14ac:dyDescent="0.2">
      <c r="A8852" s="4" t="s">
        <v>17490</v>
      </c>
      <c r="B8852" s="4" t="s">
        <v>17732</v>
      </c>
      <c r="C8852" s="4" t="s">
        <v>17491</v>
      </c>
      <c r="D8852" s="4">
        <v>5.0222200000000002E-2</v>
      </c>
      <c r="E8852" s="4">
        <v>5.0909899999999997</v>
      </c>
      <c r="F8852" s="4">
        <v>5.9235800000000003</v>
      </c>
      <c r="G8852" s="4">
        <v>0.21784800000000001</v>
      </c>
      <c r="H8852" s="4" t="str">
        <f t="shared" si="138"/>
        <v>No</v>
      </c>
    </row>
    <row r="8853" spans="1:8" x14ac:dyDescent="0.2">
      <c r="A8853" s="4" t="s">
        <v>17494</v>
      </c>
      <c r="B8853" s="4" t="s">
        <v>17732</v>
      </c>
      <c r="C8853" s="4" t="s">
        <v>17495</v>
      </c>
      <c r="D8853" s="4">
        <v>-0.18736700000000001</v>
      </c>
      <c r="E8853" s="4">
        <v>0.66285799999999995</v>
      </c>
      <c r="F8853" s="4">
        <v>0.58212600000000003</v>
      </c>
      <c r="G8853" s="4">
        <v>-0.19934099999999999</v>
      </c>
      <c r="H8853" s="4" t="str">
        <f t="shared" si="138"/>
        <v>No</v>
      </c>
    </row>
    <row r="8854" spans="1:8" x14ac:dyDescent="0.2">
      <c r="A8854" s="4" t="s">
        <v>17496</v>
      </c>
      <c r="B8854" s="4" t="s">
        <v>17732</v>
      </c>
      <c r="C8854" s="4" t="s">
        <v>17497</v>
      </c>
      <c r="D8854" s="4">
        <v>2.1728699999999999E-3</v>
      </c>
      <c r="E8854" s="4">
        <v>12.737399999999999</v>
      </c>
      <c r="F8854" s="4">
        <v>13.8712</v>
      </c>
      <c r="G8854" s="4">
        <v>0.12273100000000001</v>
      </c>
      <c r="H8854" s="4" t="str">
        <f t="shared" si="138"/>
        <v>No</v>
      </c>
    </row>
    <row r="8855" spans="1:8" x14ac:dyDescent="0.2">
      <c r="A8855" s="4" t="s">
        <v>17508</v>
      </c>
      <c r="B8855" s="4" t="s">
        <v>17732</v>
      </c>
      <c r="C8855" s="4" t="s">
        <v>17509</v>
      </c>
      <c r="D8855" s="4">
        <v>4.3060800000000003E-2</v>
      </c>
      <c r="E8855" s="4">
        <v>4.64846</v>
      </c>
      <c r="F8855" s="4">
        <v>5.6138300000000001</v>
      </c>
      <c r="G8855" s="4">
        <v>0.27085700000000001</v>
      </c>
      <c r="H8855" s="4" t="str">
        <f t="shared" si="138"/>
        <v>No</v>
      </c>
    </row>
    <row r="8856" spans="1:8" x14ac:dyDescent="0.2">
      <c r="A8856" s="4" t="s">
        <v>17510</v>
      </c>
      <c r="B8856" s="4" t="s">
        <v>17732</v>
      </c>
      <c r="C8856" s="4" t="s">
        <v>17511</v>
      </c>
      <c r="D8856" s="4">
        <v>-6.1836500000000003E-2</v>
      </c>
      <c r="E8856" s="4">
        <v>0.348084</v>
      </c>
      <c r="F8856" s="4">
        <v>0.33347900000000003</v>
      </c>
      <c r="G8856" s="4">
        <v>-0.10248</v>
      </c>
      <c r="H8856" s="4" t="str">
        <f t="shared" si="138"/>
        <v>No</v>
      </c>
    </row>
    <row r="8857" spans="1:8" x14ac:dyDescent="0.2">
      <c r="A8857" s="4" t="s">
        <v>17548</v>
      </c>
      <c r="B8857" s="4" t="s">
        <v>17732</v>
      </c>
      <c r="C8857" s="4" t="s">
        <v>17549</v>
      </c>
      <c r="D8857" s="4">
        <v>-5.8223799999999999E-2</v>
      </c>
      <c r="E8857" s="4">
        <v>51.8752</v>
      </c>
      <c r="F8857" s="4">
        <v>48.207799999999999</v>
      </c>
      <c r="G8857" s="4">
        <v>-0.105799</v>
      </c>
      <c r="H8857" s="4" t="str">
        <f t="shared" si="138"/>
        <v>No</v>
      </c>
    </row>
    <row r="8858" spans="1:8" x14ac:dyDescent="0.2">
      <c r="A8858" s="4" t="s">
        <v>17560</v>
      </c>
      <c r="B8858" s="4" t="s">
        <v>17732</v>
      </c>
      <c r="C8858" s="4" t="s">
        <v>17561</v>
      </c>
      <c r="D8858" s="4">
        <v>-5.24646E-2</v>
      </c>
      <c r="E8858" s="4">
        <v>30.871600000000001</v>
      </c>
      <c r="F8858" s="4">
        <v>28.310199999999998</v>
      </c>
      <c r="G8858" s="4">
        <v>-0.12500700000000001</v>
      </c>
      <c r="H8858" s="4" t="str">
        <f t="shared" si="138"/>
        <v>No</v>
      </c>
    </row>
    <row r="8859" spans="1:8" x14ac:dyDescent="0.2">
      <c r="A8859" s="4" t="s">
        <v>17562</v>
      </c>
      <c r="B8859" s="4" t="s">
        <v>17732</v>
      </c>
      <c r="C8859" s="4" t="s">
        <v>17563</v>
      </c>
      <c r="D8859" s="4">
        <v>-0.154946</v>
      </c>
      <c r="E8859" s="4">
        <v>0.16358600000000001</v>
      </c>
      <c r="F8859" s="4">
        <v>0.146928</v>
      </c>
      <c r="G8859" s="4">
        <v>-0.17286899999999999</v>
      </c>
      <c r="H8859" s="4" t="str">
        <f t="shared" si="138"/>
        <v>No</v>
      </c>
    </row>
    <row r="8860" spans="1:8" x14ac:dyDescent="0.2">
      <c r="A8860" s="4" t="s">
        <v>17566</v>
      </c>
      <c r="B8860" s="4" t="s">
        <v>17732</v>
      </c>
      <c r="C8860" s="4" t="s">
        <v>17567</v>
      </c>
      <c r="D8860" s="4">
        <v>-9.9537500000000001E-2</v>
      </c>
      <c r="E8860" s="4">
        <v>5.1744599999999998</v>
      </c>
      <c r="F8860" s="4">
        <v>4.5788700000000002</v>
      </c>
      <c r="G8860" s="4">
        <v>-0.176453</v>
      </c>
      <c r="H8860" s="4" t="str">
        <f t="shared" si="138"/>
        <v>No</v>
      </c>
    </row>
    <row r="8861" spans="1:8" x14ac:dyDescent="0.2">
      <c r="A8861" s="4" t="s">
        <v>17574</v>
      </c>
      <c r="B8861" s="4" t="s">
        <v>17732</v>
      </c>
      <c r="C8861" s="4" t="s">
        <v>17575</v>
      </c>
      <c r="D8861" s="4">
        <v>-1.3906E-2</v>
      </c>
      <c r="E8861" s="4">
        <v>2.6430099999999999</v>
      </c>
      <c r="F8861" s="4">
        <v>2.1870599999999998</v>
      </c>
      <c r="G8861" s="4">
        <v>-0.27334199999999997</v>
      </c>
      <c r="H8861" s="4" t="str">
        <f t="shared" si="138"/>
        <v>No</v>
      </c>
    </row>
    <row r="8862" spans="1:8" x14ac:dyDescent="0.2">
      <c r="A8862" s="4" t="s">
        <v>17580</v>
      </c>
      <c r="B8862" s="4" t="s">
        <v>17732</v>
      </c>
      <c r="C8862" s="4" t="s">
        <v>17581</v>
      </c>
      <c r="D8862" s="4">
        <v>7.9246499999999997E-2</v>
      </c>
      <c r="E8862" s="4">
        <v>3.2284700000000002</v>
      </c>
      <c r="F8862" s="4">
        <v>4.0443100000000003</v>
      </c>
      <c r="G8862" s="4">
        <v>0.32332899999999998</v>
      </c>
      <c r="H8862" s="4" t="str">
        <f t="shared" si="138"/>
        <v>No</v>
      </c>
    </row>
    <row r="8863" spans="1:8" x14ac:dyDescent="0.2">
      <c r="A8863" s="4" t="s">
        <v>17582</v>
      </c>
      <c r="B8863" s="4" t="s">
        <v>17732</v>
      </c>
      <c r="C8863" s="4" t="s">
        <v>17583</v>
      </c>
      <c r="D8863" s="4">
        <v>4.1913899999999997E-2</v>
      </c>
      <c r="E8863" s="4">
        <v>1.9397500000000001</v>
      </c>
      <c r="F8863" s="4">
        <v>2.4043000000000001</v>
      </c>
      <c r="G8863" s="4">
        <v>0.307757</v>
      </c>
      <c r="H8863" s="4" t="str">
        <f t="shared" si="138"/>
        <v>No</v>
      </c>
    </row>
    <row r="8864" spans="1:8" x14ac:dyDescent="0.2">
      <c r="A8864" s="4" t="s">
        <v>17598</v>
      </c>
      <c r="B8864" s="4" t="s">
        <v>17732</v>
      </c>
      <c r="C8864" s="4" t="s">
        <v>17599</v>
      </c>
      <c r="D8864" s="4">
        <v>-0.102478</v>
      </c>
      <c r="E8864" s="4">
        <v>8.3414299999999997E-2</v>
      </c>
      <c r="F8864" s="4">
        <v>7.7694600000000003E-2</v>
      </c>
      <c r="G8864" s="4">
        <v>-0.13222700000000001</v>
      </c>
      <c r="H8864" s="4" t="str">
        <f t="shared" si="138"/>
        <v>No</v>
      </c>
    </row>
    <row r="8865" spans="1:8" x14ac:dyDescent="0.2">
      <c r="A8865" s="4" t="s">
        <v>17602</v>
      </c>
      <c r="B8865" s="4" t="s">
        <v>17732</v>
      </c>
      <c r="C8865" s="4" t="s">
        <v>17603</v>
      </c>
      <c r="D8865" s="4">
        <v>-0.13222600000000001</v>
      </c>
      <c r="E8865" s="4">
        <v>0.93696699999999999</v>
      </c>
      <c r="F8865" s="4">
        <v>0.85490900000000003</v>
      </c>
      <c r="G8865" s="4">
        <v>-0.154947</v>
      </c>
      <c r="H8865" s="4" t="str">
        <f t="shared" si="138"/>
        <v>No</v>
      </c>
    </row>
    <row r="8866" spans="1:8" x14ac:dyDescent="0.2">
      <c r="A8866" s="4" t="s">
        <v>17606</v>
      </c>
      <c r="B8866" s="4" t="s">
        <v>17732</v>
      </c>
      <c r="C8866" s="4" t="s">
        <v>17607</v>
      </c>
      <c r="D8866" s="4">
        <v>-0.17286799999999999</v>
      </c>
      <c r="E8866" s="4">
        <v>0.23502999999999999</v>
      </c>
      <c r="F8866" s="4">
        <v>0.20849000000000001</v>
      </c>
      <c r="G8866" s="4">
        <v>-0.18736900000000001</v>
      </c>
      <c r="H8866" s="4" t="str">
        <f t="shared" si="138"/>
        <v>No</v>
      </c>
    </row>
    <row r="8867" spans="1:8" x14ac:dyDescent="0.2">
      <c r="A8867" s="4" t="s">
        <v>17622</v>
      </c>
      <c r="B8867" s="4" t="s">
        <v>17732</v>
      </c>
      <c r="C8867" s="4" t="s">
        <v>17623</v>
      </c>
      <c r="D8867" s="4">
        <v>-8.4445699999999999E-2</v>
      </c>
      <c r="E8867" s="4">
        <v>2.37799</v>
      </c>
      <c r="F8867" s="4">
        <v>1.9723299999999999</v>
      </c>
      <c r="G8867" s="4">
        <v>-0.26992699999999997</v>
      </c>
      <c r="H8867" s="4" t="str">
        <f t="shared" si="138"/>
        <v>No</v>
      </c>
    </row>
    <row r="8868" spans="1:8" x14ac:dyDescent="0.2">
      <c r="A8868" s="4" t="s">
        <v>17634</v>
      </c>
      <c r="B8868" s="4" t="s">
        <v>17732</v>
      </c>
      <c r="C8868" s="4" t="s">
        <v>17635</v>
      </c>
      <c r="D8868" s="4">
        <v>-0.102478</v>
      </c>
      <c r="E8868" s="4">
        <v>0.14263799999999999</v>
      </c>
      <c r="F8868" s="4">
        <v>0.132857</v>
      </c>
      <c r="G8868" s="4">
        <v>-0.118421</v>
      </c>
      <c r="H8868" s="4" t="str">
        <f t="shared" si="138"/>
        <v>No</v>
      </c>
    </row>
    <row r="8869" spans="1:8" x14ac:dyDescent="0.2">
      <c r="A8869" s="4" t="s">
        <v>17640</v>
      </c>
      <c r="B8869" s="4" t="s">
        <v>17732</v>
      </c>
      <c r="C8869" s="4" t="s">
        <v>17641</v>
      </c>
      <c r="D8869" s="4">
        <v>-6.5417500000000003E-2</v>
      </c>
      <c r="E8869" s="4">
        <v>19.734100000000002</v>
      </c>
      <c r="F8869" s="4">
        <v>17.479099999999999</v>
      </c>
      <c r="G8869" s="4">
        <v>-0.17513699999999999</v>
      </c>
      <c r="H8869" s="4" t="str">
        <f t="shared" si="138"/>
        <v>No</v>
      </c>
    </row>
    <row r="8870" spans="1:8" x14ac:dyDescent="0.2">
      <c r="A8870" s="4" t="s">
        <v>17648</v>
      </c>
      <c r="B8870" s="4" t="s">
        <v>17732</v>
      </c>
      <c r="C8870" s="4" t="s">
        <v>17649</v>
      </c>
      <c r="D8870" s="4">
        <v>-8.3862800000000001E-2</v>
      </c>
      <c r="E8870" s="4">
        <v>0.15216299999999999</v>
      </c>
      <c r="F8870" s="4">
        <v>0.14357</v>
      </c>
      <c r="G8870" s="4">
        <v>-0.10248</v>
      </c>
      <c r="H8870" s="4" t="str">
        <f t="shared" si="138"/>
        <v>No</v>
      </c>
    </row>
    <row r="8871" spans="1:8" x14ac:dyDescent="0.2">
      <c r="A8871" s="4" t="s">
        <v>17650</v>
      </c>
      <c r="B8871" s="4" t="s">
        <v>17732</v>
      </c>
      <c r="C8871" s="4" t="s">
        <v>17651</v>
      </c>
      <c r="D8871" s="4">
        <v>-6.1836500000000003E-2</v>
      </c>
      <c r="E8871" s="4">
        <v>0.208955</v>
      </c>
      <c r="F8871" s="4">
        <v>0.200188</v>
      </c>
      <c r="G8871" s="4">
        <v>-0.10248</v>
      </c>
      <c r="H8871" s="4" t="str">
        <f t="shared" si="138"/>
        <v>No</v>
      </c>
    </row>
    <row r="8872" spans="1:8" x14ac:dyDescent="0.2">
      <c r="A8872" s="4" t="s">
        <v>17660</v>
      </c>
      <c r="B8872" s="4" t="s">
        <v>17732</v>
      </c>
      <c r="C8872" s="4" t="s">
        <v>17661</v>
      </c>
      <c r="D8872" s="4">
        <v>-9.2069399999999996E-2</v>
      </c>
      <c r="E8872" s="4">
        <v>8.9665199999999992</v>
      </c>
      <c r="F8872" s="4">
        <v>7.5487700000000002</v>
      </c>
      <c r="G8872" s="4">
        <v>-0.248389</v>
      </c>
      <c r="H8872" s="4" t="str">
        <f t="shared" si="138"/>
        <v>No</v>
      </c>
    </row>
    <row r="8873" spans="1:8" x14ac:dyDescent="0.2">
      <c r="A8873" s="4" t="s">
        <v>17664</v>
      </c>
      <c r="B8873" s="4" t="s">
        <v>17732</v>
      </c>
      <c r="C8873" s="4" t="s">
        <v>17665</v>
      </c>
      <c r="D8873" s="4">
        <v>-0.105602</v>
      </c>
      <c r="E8873" s="4">
        <v>4.5382899999999999</v>
      </c>
      <c r="F8873" s="4">
        <v>3.81393</v>
      </c>
      <c r="G8873" s="4">
        <v>-0.25448300000000001</v>
      </c>
      <c r="H8873" s="4" t="str">
        <f t="shared" si="138"/>
        <v>No</v>
      </c>
    </row>
    <row r="8874" spans="1:8" x14ac:dyDescent="0.2">
      <c r="A8874" s="4" t="s">
        <v>17666</v>
      </c>
      <c r="B8874" s="4" t="s">
        <v>17732</v>
      </c>
      <c r="C8874" s="4" t="s">
        <v>17667</v>
      </c>
      <c r="D8874" s="4">
        <v>6.1383699999999999E-2</v>
      </c>
      <c r="E8874" s="4">
        <v>9.3101900000000004</v>
      </c>
      <c r="F8874" s="4">
        <v>11.1737</v>
      </c>
      <c r="G8874" s="4">
        <v>0.26218000000000002</v>
      </c>
      <c r="H8874" s="4" t="str">
        <f t="shared" si="138"/>
        <v>No</v>
      </c>
    </row>
    <row r="8875" spans="1:8" x14ac:dyDescent="0.2">
      <c r="A8875" s="4" t="s">
        <v>17668</v>
      </c>
      <c r="B8875" s="4" t="s">
        <v>17732</v>
      </c>
      <c r="C8875" s="4" t="s">
        <v>17669</v>
      </c>
      <c r="D8875" s="4">
        <v>-6.1836500000000003E-2</v>
      </c>
      <c r="E8875" s="4">
        <v>2.4304800000000002</v>
      </c>
      <c r="F8875" s="4">
        <v>2.3285</v>
      </c>
      <c r="G8875" s="4">
        <v>-7.6944700000000005E-2</v>
      </c>
      <c r="H8875" s="4" t="str">
        <f t="shared" si="138"/>
        <v>No</v>
      </c>
    </row>
    <row r="8876" spans="1:8" x14ac:dyDescent="0.2">
      <c r="A8876" s="4" t="s">
        <v>17670</v>
      </c>
      <c r="B8876" s="4" t="s">
        <v>17732</v>
      </c>
      <c r="C8876" s="4" t="s">
        <v>17671</v>
      </c>
      <c r="D8876" s="4">
        <v>-5.8824899999999999E-2</v>
      </c>
      <c r="E8876" s="4">
        <v>417.56299999999999</v>
      </c>
      <c r="F8876" s="4">
        <v>363.279</v>
      </c>
      <c r="G8876" s="4">
        <v>-0.20102600000000001</v>
      </c>
      <c r="H8876" s="4" t="str">
        <f t="shared" si="138"/>
        <v>No</v>
      </c>
    </row>
    <row r="8877" spans="1:8" x14ac:dyDescent="0.2">
      <c r="A8877" s="4" t="s">
        <v>17674</v>
      </c>
      <c r="B8877" s="4" t="s">
        <v>17732</v>
      </c>
      <c r="C8877" s="4" t="s">
        <v>17675</v>
      </c>
      <c r="D8877" s="4">
        <v>3.8234499999999998E-2</v>
      </c>
      <c r="E8877" s="4">
        <v>26.067299999999999</v>
      </c>
      <c r="F8877" s="4">
        <v>30.866199999999999</v>
      </c>
      <c r="G8877" s="4">
        <v>0.24273400000000001</v>
      </c>
      <c r="H8877" s="4" t="str">
        <f t="shared" si="138"/>
        <v>No</v>
      </c>
    </row>
    <row r="8878" spans="1:8" x14ac:dyDescent="0.2">
      <c r="A8878" s="4" t="s">
        <v>17678</v>
      </c>
      <c r="B8878" s="4" t="s">
        <v>17732</v>
      </c>
      <c r="C8878" s="4" t="s">
        <v>17679</v>
      </c>
      <c r="D8878" s="4">
        <v>-0.17286799999999999</v>
      </c>
      <c r="E8878" s="4">
        <v>3.0044200000000001</v>
      </c>
      <c r="F8878" s="4">
        <v>2.6651500000000001</v>
      </c>
      <c r="G8878" s="4">
        <v>-0.18736900000000001</v>
      </c>
      <c r="H8878" s="4" t="str">
        <f t="shared" si="138"/>
        <v>No</v>
      </c>
    </row>
    <row r="8879" spans="1:8" x14ac:dyDescent="0.2">
      <c r="A8879" s="4" t="s">
        <v>17688</v>
      </c>
      <c r="B8879" s="4" t="s">
        <v>17732</v>
      </c>
      <c r="C8879" s="4" t="s">
        <v>17689</v>
      </c>
      <c r="D8879" s="4">
        <v>-2.7860599999999999E-2</v>
      </c>
      <c r="E8879" s="4">
        <v>41.360399999999998</v>
      </c>
      <c r="F8879" s="4">
        <v>32.2194</v>
      </c>
      <c r="G8879" s="4">
        <v>-0.36014800000000002</v>
      </c>
      <c r="H8879" s="4" t="str">
        <f t="shared" si="138"/>
        <v>No</v>
      </c>
    </row>
    <row r="8880" spans="1:8" x14ac:dyDescent="0.2">
      <c r="A8880" s="4" t="s">
        <v>17690</v>
      </c>
      <c r="B8880" s="4" t="s">
        <v>17732</v>
      </c>
      <c r="C8880" s="4" t="s">
        <v>17691</v>
      </c>
      <c r="D8880" s="4">
        <v>4.1242300000000003E-2</v>
      </c>
      <c r="E8880" s="4">
        <v>347.71600000000001</v>
      </c>
      <c r="F8880" s="4">
        <v>388.21</v>
      </c>
      <c r="G8880" s="4">
        <v>0.15863099999999999</v>
      </c>
      <c r="H8880" s="4" t="str">
        <f t="shared" si="138"/>
        <v>No</v>
      </c>
    </row>
    <row r="8881" spans="1:8" x14ac:dyDescent="0.2">
      <c r="A8881" s="4" t="s">
        <v>17694</v>
      </c>
      <c r="B8881" s="4" t="s">
        <v>17732</v>
      </c>
      <c r="C8881" s="4" t="s">
        <v>17695</v>
      </c>
      <c r="D8881" s="4">
        <v>-2.5027600000000001E-2</v>
      </c>
      <c r="E8881" s="4">
        <v>883.26</v>
      </c>
      <c r="F8881" s="4">
        <v>815.77099999999996</v>
      </c>
      <c r="G8881" s="4">
        <v>-0.114748</v>
      </c>
      <c r="H8881" s="4" t="str">
        <f t="shared" si="138"/>
        <v>No</v>
      </c>
    </row>
    <row r="8882" spans="1:8" x14ac:dyDescent="0.2">
      <c r="A8882" s="4" t="s">
        <v>17702</v>
      </c>
      <c r="B8882" s="4" t="s">
        <v>17732</v>
      </c>
      <c r="C8882" s="4" t="s">
        <v>17703</v>
      </c>
      <c r="D8882" s="4">
        <v>-0.10494299999999999</v>
      </c>
      <c r="E8882" s="4">
        <v>6.8765099999999997</v>
      </c>
      <c r="F8882" s="4">
        <v>5.5014799999999999</v>
      </c>
      <c r="G8882" s="4">
        <v>-0.32186300000000001</v>
      </c>
      <c r="H8882" s="4" t="str">
        <f t="shared" si="138"/>
        <v>No</v>
      </c>
    </row>
    <row r="8883" spans="1:8" x14ac:dyDescent="0.2">
      <c r="A8883" s="4" t="s">
        <v>17716</v>
      </c>
      <c r="B8883" s="4" t="s">
        <v>17732</v>
      </c>
      <c r="C8883" s="4" t="s">
        <v>17717</v>
      </c>
      <c r="D8883" s="4">
        <v>-8.1364599999999995E-2</v>
      </c>
      <c r="E8883" s="4">
        <v>8.5445700000000002</v>
      </c>
      <c r="F8883" s="4">
        <v>6.9137000000000004</v>
      </c>
      <c r="G8883" s="4">
        <v>-0.305593</v>
      </c>
      <c r="H8883" s="4" t="str">
        <f t="shared" si="138"/>
        <v>No</v>
      </c>
    </row>
    <row r="8884" spans="1:8" x14ac:dyDescent="0.2">
      <c r="A8884" s="4" t="s">
        <v>17722</v>
      </c>
      <c r="B8884" s="4" t="s">
        <v>17732</v>
      </c>
      <c r="C8884" s="4" t="s">
        <v>17723</v>
      </c>
      <c r="D8884" s="4">
        <v>-3.6109299999999997E-2</v>
      </c>
      <c r="E8884" s="4">
        <v>16.161899999999999</v>
      </c>
      <c r="F8884" s="4">
        <v>15.169700000000001</v>
      </c>
      <c r="G8884" s="4">
        <v>-9.1433200000000006E-2</v>
      </c>
      <c r="H8884" s="4" t="str">
        <f t="shared" si="138"/>
        <v>No</v>
      </c>
    </row>
    <row r="8885" spans="1:8" x14ac:dyDescent="0.2">
      <c r="A8885" s="4" t="s">
        <v>17724</v>
      </c>
      <c r="B8885" s="4" t="s">
        <v>17732</v>
      </c>
      <c r="C8885" s="4" t="s">
        <v>10394</v>
      </c>
      <c r="D8885" s="4">
        <v>-7.0192500000000005E-2</v>
      </c>
      <c r="E8885" s="4">
        <v>5.3072400000000002</v>
      </c>
      <c r="F8885" s="4">
        <v>4.1640800000000002</v>
      </c>
      <c r="G8885" s="4">
        <v>-0.34987600000000002</v>
      </c>
      <c r="H8885" s="4" t="str">
        <f t="shared" si="138"/>
        <v>No</v>
      </c>
    </row>
    <row r="8886" spans="1:8" x14ac:dyDescent="0.2">
      <c r="A8886" s="4" t="s">
        <v>17725</v>
      </c>
      <c r="B8886" s="4" t="s">
        <v>17732</v>
      </c>
      <c r="C8886" s="4" t="s">
        <v>17726</v>
      </c>
      <c r="D8886" s="4">
        <v>6.7940899999999999E-2</v>
      </c>
      <c r="E8886" s="4">
        <v>6.9431599999999998</v>
      </c>
      <c r="F8886" s="4">
        <v>8.1976999999999993</v>
      </c>
      <c r="G8886" s="4">
        <v>0.238896</v>
      </c>
      <c r="H8886" s="4" t="str">
        <f t="shared" si="138"/>
        <v>No</v>
      </c>
    </row>
    <row r="8887" spans="1:8" x14ac:dyDescent="0.2">
      <c r="A8887" s="4" t="s">
        <v>17729</v>
      </c>
      <c r="B8887" s="4" t="s">
        <v>17732</v>
      </c>
      <c r="C8887" s="4" t="s">
        <v>5836</v>
      </c>
      <c r="D8887" s="4">
        <v>-7.5437000000000004E-2</v>
      </c>
      <c r="E8887" s="4">
        <v>10.2904</v>
      </c>
      <c r="F8887" s="4">
        <v>8.5549999999999997</v>
      </c>
      <c r="G8887" s="4">
        <v>-0.26655000000000001</v>
      </c>
      <c r="H8887" s="4" t="str">
        <f t="shared" si="138"/>
        <v>No</v>
      </c>
    </row>
    <row r="8888" spans="1:8" x14ac:dyDescent="0.2">
      <c r="A8888" s="4" t="s">
        <v>17730</v>
      </c>
      <c r="B8888" s="4" t="s">
        <v>17732</v>
      </c>
      <c r="C8888" s="4" t="s">
        <v>17731</v>
      </c>
      <c r="D8888" s="4">
        <v>-0.12418700000000001</v>
      </c>
      <c r="E8888" s="4">
        <v>1.2662</v>
      </c>
      <c r="F8888" s="4">
        <v>1.12982</v>
      </c>
      <c r="G8888" s="4">
        <v>-0.17286899999999999</v>
      </c>
      <c r="H8888" s="4" t="str">
        <f t="shared" si="138"/>
        <v>No</v>
      </c>
    </row>
  </sheetData>
  <sortState ref="A3:H8888">
    <sortCondition descending="1" ref="H3"/>
  </sortState>
  <mergeCells count="1">
    <mergeCell ref="A1:G1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sqref="A1:K1"/>
    </sheetView>
  </sheetViews>
  <sheetFormatPr defaultRowHeight="14.25" x14ac:dyDescent="0.2"/>
  <cols>
    <col min="1" max="1" width="11.5" customWidth="1"/>
    <col min="2" max="2" width="35" customWidth="1"/>
    <col min="3" max="3" width="11.125" bestFit="1" customWidth="1"/>
    <col min="4" max="4" width="16.125" bestFit="1" customWidth="1"/>
    <col min="10" max="10" width="12.75" bestFit="1" customWidth="1"/>
    <col min="11" max="11" width="15.625" bestFit="1" customWidth="1"/>
  </cols>
  <sheetData>
    <row r="1" spans="1:11" ht="20.100000000000001" customHeight="1" x14ac:dyDescent="0.2">
      <c r="A1" s="9" t="s">
        <v>18331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x14ac:dyDescent="0.2">
      <c r="A2" s="1" t="s">
        <v>17736</v>
      </c>
      <c r="B2" s="1" t="s">
        <v>17737</v>
      </c>
      <c r="C2" s="3" t="s">
        <v>18328</v>
      </c>
      <c r="D2" s="3" t="s">
        <v>18329</v>
      </c>
      <c r="E2" s="3" t="s">
        <v>17740</v>
      </c>
      <c r="F2" s="3" t="s">
        <v>17741</v>
      </c>
      <c r="G2" s="3" t="s">
        <v>17742</v>
      </c>
      <c r="H2" s="1" t="s">
        <v>17743</v>
      </c>
      <c r="I2" s="3" t="s">
        <v>17744</v>
      </c>
      <c r="J2" s="3" t="s">
        <v>17969</v>
      </c>
      <c r="K2" s="3" t="s">
        <v>18210</v>
      </c>
    </row>
    <row r="3" spans="1:11" x14ac:dyDescent="0.2">
      <c r="A3" s="2" t="s">
        <v>17970</v>
      </c>
      <c r="B3" s="2" t="s">
        <v>17971</v>
      </c>
      <c r="C3" s="4" t="s">
        <v>17972</v>
      </c>
      <c r="D3" s="4" t="s">
        <v>17973</v>
      </c>
      <c r="E3" s="6">
        <v>7.4114692801063597E-11</v>
      </c>
      <c r="F3" s="6">
        <v>4.3000000000000001E-7</v>
      </c>
      <c r="G3" s="6">
        <v>3.7759485595489298E-7</v>
      </c>
      <c r="H3" s="2" t="s">
        <v>17974</v>
      </c>
      <c r="I3" s="4">
        <v>46</v>
      </c>
      <c r="J3" s="4" t="s">
        <v>17975</v>
      </c>
      <c r="K3" s="4" t="s">
        <v>18211</v>
      </c>
    </row>
    <row r="4" spans="1:11" x14ac:dyDescent="0.2">
      <c r="A4" s="2" t="s">
        <v>17976</v>
      </c>
      <c r="B4" s="2" t="s">
        <v>17977</v>
      </c>
      <c r="C4" s="4" t="s">
        <v>17978</v>
      </c>
      <c r="D4" s="4" t="s">
        <v>17979</v>
      </c>
      <c r="E4" s="6">
        <v>1.0818232555751801E-9</v>
      </c>
      <c r="F4" s="6">
        <v>3.1E-6</v>
      </c>
      <c r="G4" s="6">
        <v>2.7558023984125698E-6</v>
      </c>
      <c r="H4" s="2" t="s">
        <v>17980</v>
      </c>
      <c r="I4" s="4">
        <v>164</v>
      </c>
      <c r="J4" s="4" t="s">
        <v>17975</v>
      </c>
      <c r="K4" s="4" t="s">
        <v>18211</v>
      </c>
    </row>
    <row r="5" spans="1:11" x14ac:dyDescent="0.2">
      <c r="A5" s="2" t="s">
        <v>18163</v>
      </c>
      <c r="B5" s="2" t="s">
        <v>18164</v>
      </c>
      <c r="C5" s="4" t="s">
        <v>18165</v>
      </c>
      <c r="D5" s="4" t="s">
        <v>18166</v>
      </c>
      <c r="E5" s="6">
        <v>1.14065536521766E-9</v>
      </c>
      <c r="F5" s="6">
        <v>7.1999999999999999E-7</v>
      </c>
      <c r="G5" s="6">
        <v>6.4597114367063195E-7</v>
      </c>
      <c r="H5" s="2" t="s">
        <v>18167</v>
      </c>
      <c r="I5" s="4">
        <v>48</v>
      </c>
      <c r="J5" s="4" t="s">
        <v>18168</v>
      </c>
      <c r="K5" s="4" t="s">
        <v>18211</v>
      </c>
    </row>
    <row r="6" spans="1:11" x14ac:dyDescent="0.2">
      <c r="A6" s="2" t="s">
        <v>17981</v>
      </c>
      <c r="B6" s="2" t="s">
        <v>17982</v>
      </c>
      <c r="C6" s="4" t="s">
        <v>17983</v>
      </c>
      <c r="D6" s="4" t="s">
        <v>17984</v>
      </c>
      <c r="E6" s="6">
        <v>6.5168529876051096E-9</v>
      </c>
      <c r="F6" s="6">
        <v>9.7999999999999993E-6</v>
      </c>
      <c r="G6" s="6">
        <v>8.6095927599111307E-6</v>
      </c>
      <c r="H6" s="2" t="s">
        <v>17985</v>
      </c>
      <c r="I6" s="4">
        <v>100</v>
      </c>
      <c r="J6" s="4" t="s">
        <v>17975</v>
      </c>
      <c r="K6" s="4" t="s">
        <v>18211</v>
      </c>
    </row>
    <row r="7" spans="1:11" x14ac:dyDescent="0.2">
      <c r="A7" s="2" t="s">
        <v>17986</v>
      </c>
      <c r="B7" s="2" t="s">
        <v>17987</v>
      </c>
      <c r="C7" s="4" t="s">
        <v>17988</v>
      </c>
      <c r="D7" s="4" t="s">
        <v>17989</v>
      </c>
      <c r="E7" s="6">
        <v>7.8383110866155199E-9</v>
      </c>
      <c r="F7" s="6">
        <v>9.7999999999999993E-6</v>
      </c>
      <c r="G7" s="6">
        <v>8.6095927599111307E-6</v>
      </c>
      <c r="H7" s="2" t="s">
        <v>17990</v>
      </c>
      <c r="I7" s="4">
        <v>158</v>
      </c>
      <c r="J7" s="4" t="s">
        <v>17975</v>
      </c>
      <c r="K7" s="4" t="s">
        <v>18211</v>
      </c>
    </row>
    <row r="8" spans="1:11" x14ac:dyDescent="0.2">
      <c r="A8" s="2" t="s">
        <v>17991</v>
      </c>
      <c r="B8" s="2" t="s">
        <v>17992</v>
      </c>
      <c r="C8" s="4" t="s">
        <v>17983</v>
      </c>
      <c r="D8" s="4" t="s">
        <v>17993</v>
      </c>
      <c r="E8" s="6">
        <v>8.4494970267722892E-9</v>
      </c>
      <c r="F8" s="6">
        <v>9.7999999999999993E-6</v>
      </c>
      <c r="G8" s="6">
        <v>8.6095927599111307E-6</v>
      </c>
      <c r="H8" s="2" t="s">
        <v>17985</v>
      </c>
      <c r="I8" s="4">
        <v>100</v>
      </c>
      <c r="J8" s="4" t="s">
        <v>17975</v>
      </c>
      <c r="K8" s="4" t="s">
        <v>18211</v>
      </c>
    </row>
    <row r="9" spans="1:11" x14ac:dyDescent="0.2">
      <c r="A9" s="2" t="s">
        <v>18169</v>
      </c>
      <c r="B9" s="2" t="s">
        <v>18170</v>
      </c>
      <c r="C9" s="4" t="s">
        <v>18171</v>
      </c>
      <c r="D9" s="4" t="s">
        <v>18172</v>
      </c>
      <c r="E9" s="6">
        <v>9.4105811052364502E-8</v>
      </c>
      <c r="F9" s="6">
        <v>2.0000000000000002E-5</v>
      </c>
      <c r="G9" s="6">
        <v>1.7764535560060399E-5</v>
      </c>
      <c r="H9" s="2" t="s">
        <v>18173</v>
      </c>
      <c r="I9" s="4">
        <v>37</v>
      </c>
      <c r="J9" s="4" t="s">
        <v>18168</v>
      </c>
      <c r="K9" s="4" t="s">
        <v>18211</v>
      </c>
    </row>
    <row r="10" spans="1:11" x14ac:dyDescent="0.2">
      <c r="A10" s="2" t="s">
        <v>18212</v>
      </c>
      <c r="B10" s="2" t="s">
        <v>18213</v>
      </c>
      <c r="C10" s="4" t="s">
        <v>18214</v>
      </c>
      <c r="D10" s="4" t="s">
        <v>18215</v>
      </c>
      <c r="E10" s="6">
        <v>1.03232872381716E-7</v>
      </c>
      <c r="F10" s="4">
        <v>4.4000000000000002E-4</v>
      </c>
      <c r="G10" s="4">
        <v>4.1380424972538998E-4</v>
      </c>
      <c r="H10" s="2" t="s">
        <v>18216</v>
      </c>
      <c r="I10" s="4">
        <v>36</v>
      </c>
      <c r="J10" s="4" t="s">
        <v>17975</v>
      </c>
      <c r="K10" s="4" t="s">
        <v>18327</v>
      </c>
    </row>
    <row r="11" spans="1:11" x14ac:dyDescent="0.2">
      <c r="A11" s="2" t="s">
        <v>18217</v>
      </c>
      <c r="B11" s="2" t="s">
        <v>18218</v>
      </c>
      <c r="C11" s="4" t="s">
        <v>18219</v>
      </c>
      <c r="D11" s="4" t="s">
        <v>18220</v>
      </c>
      <c r="E11" s="6">
        <v>1.39649746798977E-7</v>
      </c>
      <c r="F11" s="4">
        <v>4.4000000000000002E-4</v>
      </c>
      <c r="G11" s="4">
        <v>4.1380424972538998E-4</v>
      </c>
      <c r="H11" s="2" t="s">
        <v>18221</v>
      </c>
      <c r="I11" s="4">
        <v>37</v>
      </c>
      <c r="J11" s="4" t="s">
        <v>17975</v>
      </c>
      <c r="K11" s="4" t="s">
        <v>18327</v>
      </c>
    </row>
    <row r="12" spans="1:11" x14ac:dyDescent="0.2">
      <c r="A12" s="2" t="s">
        <v>17994</v>
      </c>
      <c r="B12" s="2" t="s">
        <v>17995</v>
      </c>
      <c r="C12" s="4" t="s">
        <v>17996</v>
      </c>
      <c r="D12" s="4" t="s">
        <v>17997</v>
      </c>
      <c r="E12" s="6">
        <v>1.7766791553938601E-7</v>
      </c>
      <c r="F12" s="6">
        <v>6.8999999999999997E-5</v>
      </c>
      <c r="G12" s="6">
        <v>6.0344751663903602E-5</v>
      </c>
      <c r="H12" s="2" t="s">
        <v>17998</v>
      </c>
      <c r="I12" s="4">
        <v>54</v>
      </c>
      <c r="J12" s="4" t="s">
        <v>17975</v>
      </c>
      <c r="K12" s="4" t="s">
        <v>18211</v>
      </c>
    </row>
    <row r="13" spans="1:11" x14ac:dyDescent="0.2">
      <c r="A13" s="2" t="s">
        <v>17999</v>
      </c>
      <c r="B13" s="2" t="s">
        <v>18000</v>
      </c>
      <c r="C13" s="4" t="s">
        <v>18001</v>
      </c>
      <c r="D13" s="4" t="s">
        <v>18002</v>
      </c>
      <c r="E13" s="6">
        <v>1.5785863033731301E-6</v>
      </c>
      <c r="F13" s="4">
        <v>3.5E-4</v>
      </c>
      <c r="G13" s="4">
        <v>3.09326223009148E-4</v>
      </c>
      <c r="H13" s="2" t="s">
        <v>18003</v>
      </c>
      <c r="I13" s="4">
        <v>36</v>
      </c>
      <c r="J13" s="4" t="s">
        <v>17975</v>
      </c>
      <c r="K13" s="4" t="s">
        <v>18211</v>
      </c>
    </row>
    <row r="14" spans="1:11" x14ac:dyDescent="0.2">
      <c r="A14" s="2" t="s">
        <v>18004</v>
      </c>
      <c r="B14" s="2" t="s">
        <v>18005</v>
      </c>
      <c r="C14" s="4" t="s">
        <v>18006</v>
      </c>
      <c r="D14" s="4" t="s">
        <v>18007</v>
      </c>
      <c r="E14" s="6">
        <v>2.1127029961626599E-6</v>
      </c>
      <c r="F14" s="4">
        <v>4.4999999999999999E-4</v>
      </c>
      <c r="G14" s="4">
        <v>3.9638220468936997E-4</v>
      </c>
      <c r="H14" s="2" t="s">
        <v>18008</v>
      </c>
      <c r="I14" s="4">
        <v>49</v>
      </c>
      <c r="J14" s="4" t="s">
        <v>17975</v>
      </c>
      <c r="K14" s="4" t="s">
        <v>18211</v>
      </c>
    </row>
    <row r="15" spans="1:11" x14ac:dyDescent="0.2">
      <c r="A15" s="2" t="s">
        <v>18294</v>
      </c>
      <c r="B15" s="2" t="s">
        <v>18295</v>
      </c>
      <c r="C15" s="4" t="s">
        <v>18296</v>
      </c>
      <c r="D15" s="4" t="s">
        <v>18297</v>
      </c>
      <c r="E15" s="6">
        <v>2.5930018906287499E-6</v>
      </c>
      <c r="F15" s="4">
        <v>1.5E-3</v>
      </c>
      <c r="G15" s="4">
        <v>1.41714627649281E-3</v>
      </c>
      <c r="H15" s="2" t="s">
        <v>18298</v>
      </c>
      <c r="I15" s="4">
        <v>19</v>
      </c>
      <c r="J15" s="4" t="s">
        <v>18209</v>
      </c>
      <c r="K15" s="4" t="s">
        <v>18327</v>
      </c>
    </row>
    <row r="16" spans="1:11" x14ac:dyDescent="0.2">
      <c r="A16" s="2" t="s">
        <v>18299</v>
      </c>
      <c r="B16" s="2" t="s">
        <v>18300</v>
      </c>
      <c r="C16" s="4" t="s">
        <v>18301</v>
      </c>
      <c r="D16" s="4" t="s">
        <v>18302</v>
      </c>
      <c r="E16" s="6">
        <v>3.47075396528384E-6</v>
      </c>
      <c r="F16" s="4">
        <v>1.5E-3</v>
      </c>
      <c r="G16" s="4">
        <v>1.41714627649281E-3</v>
      </c>
      <c r="H16" s="2" t="s">
        <v>18303</v>
      </c>
      <c r="I16" s="4">
        <v>48</v>
      </c>
      <c r="J16" s="4" t="s">
        <v>18209</v>
      </c>
      <c r="K16" s="4" t="s">
        <v>18327</v>
      </c>
    </row>
    <row r="17" spans="1:11" x14ac:dyDescent="0.2">
      <c r="A17" s="2" t="s">
        <v>18304</v>
      </c>
      <c r="B17" s="2" t="s">
        <v>18305</v>
      </c>
      <c r="C17" s="4" t="s">
        <v>18301</v>
      </c>
      <c r="D17" s="4" t="s">
        <v>18306</v>
      </c>
      <c r="E17" s="6">
        <v>3.8835258538504997E-6</v>
      </c>
      <c r="F17" s="4">
        <v>1.5E-3</v>
      </c>
      <c r="G17" s="4">
        <v>1.41714627649281E-3</v>
      </c>
      <c r="H17" s="2" t="s">
        <v>18303</v>
      </c>
      <c r="I17" s="4">
        <v>48</v>
      </c>
      <c r="J17" s="4" t="s">
        <v>18209</v>
      </c>
      <c r="K17" s="4" t="s">
        <v>18327</v>
      </c>
    </row>
    <row r="18" spans="1:11" x14ac:dyDescent="0.2">
      <c r="A18" s="2" t="s">
        <v>18009</v>
      </c>
      <c r="B18" s="2" t="s">
        <v>18010</v>
      </c>
      <c r="C18" s="4" t="s">
        <v>18011</v>
      </c>
      <c r="D18" s="4" t="s">
        <v>18012</v>
      </c>
      <c r="E18" s="6">
        <v>3.8987437812850697E-6</v>
      </c>
      <c r="F18" s="4">
        <v>6.4999999999999997E-4</v>
      </c>
      <c r="G18" s="4">
        <v>5.6751638801262301E-4</v>
      </c>
      <c r="H18" s="2" t="s">
        <v>18013</v>
      </c>
      <c r="I18" s="4">
        <v>19</v>
      </c>
      <c r="J18" s="4" t="s">
        <v>17975</v>
      </c>
      <c r="K18" s="4" t="s">
        <v>18211</v>
      </c>
    </row>
    <row r="19" spans="1:11" x14ac:dyDescent="0.2">
      <c r="A19" s="2" t="s">
        <v>18174</v>
      </c>
      <c r="B19" s="2" t="s">
        <v>18175</v>
      </c>
      <c r="C19" s="4" t="s">
        <v>18176</v>
      </c>
      <c r="D19" s="4" t="s">
        <v>18177</v>
      </c>
      <c r="E19" s="6">
        <v>4.89159437661495E-6</v>
      </c>
      <c r="F19" s="4">
        <v>7.6999999999999996E-4</v>
      </c>
      <c r="G19" s="4">
        <v>6.9254678279443305E-4</v>
      </c>
      <c r="H19" s="2" t="s">
        <v>18178</v>
      </c>
      <c r="I19" s="4">
        <v>115</v>
      </c>
      <c r="J19" s="4" t="s">
        <v>18168</v>
      </c>
      <c r="K19" s="4" t="s">
        <v>18211</v>
      </c>
    </row>
    <row r="20" spans="1:11" x14ac:dyDescent="0.2">
      <c r="A20" s="2" t="s">
        <v>18222</v>
      </c>
      <c r="B20" s="2" t="s">
        <v>18223</v>
      </c>
      <c r="C20" s="4" t="s">
        <v>18224</v>
      </c>
      <c r="D20" s="4" t="s">
        <v>18225</v>
      </c>
      <c r="E20" s="6">
        <v>5.6663305374534299E-6</v>
      </c>
      <c r="F20" s="4">
        <v>8.8000000000000005E-3</v>
      </c>
      <c r="G20" s="4">
        <v>8.3951160331217894E-3</v>
      </c>
      <c r="H20" s="2" t="s">
        <v>18226</v>
      </c>
      <c r="I20" s="4">
        <v>27</v>
      </c>
      <c r="J20" s="4" t="s">
        <v>17975</v>
      </c>
      <c r="K20" s="4" t="s">
        <v>18327</v>
      </c>
    </row>
    <row r="21" spans="1:11" x14ac:dyDescent="0.2">
      <c r="A21" s="2" t="s">
        <v>18264</v>
      </c>
      <c r="B21" s="2" t="s">
        <v>18265</v>
      </c>
      <c r="C21" s="4" t="s">
        <v>18266</v>
      </c>
      <c r="D21" s="4" t="s">
        <v>18267</v>
      </c>
      <c r="E21" s="6">
        <v>6.0363239031520502E-6</v>
      </c>
      <c r="F21" s="4">
        <v>2.0999999999999999E-3</v>
      </c>
      <c r="G21" s="4">
        <v>2.0408595272475099E-3</v>
      </c>
      <c r="H21" s="2" t="s">
        <v>18268</v>
      </c>
      <c r="I21" s="4">
        <v>14</v>
      </c>
      <c r="J21" s="4" t="s">
        <v>18168</v>
      </c>
      <c r="K21" s="4" t="s">
        <v>18327</v>
      </c>
    </row>
    <row r="22" spans="1:11" x14ac:dyDescent="0.2">
      <c r="A22" s="2" t="s">
        <v>18269</v>
      </c>
      <c r="B22" s="2" t="s">
        <v>18270</v>
      </c>
      <c r="C22" s="4" t="s">
        <v>18271</v>
      </c>
      <c r="D22" s="4" t="s">
        <v>18272</v>
      </c>
      <c r="E22" s="6">
        <v>6.3463716886583899E-6</v>
      </c>
      <c r="F22" s="4">
        <v>2.0999999999999999E-3</v>
      </c>
      <c r="G22" s="4">
        <v>2.0408595272475099E-3</v>
      </c>
      <c r="H22" s="2" t="s">
        <v>18273</v>
      </c>
      <c r="I22" s="4">
        <v>13</v>
      </c>
      <c r="J22" s="4" t="s">
        <v>18168</v>
      </c>
      <c r="K22" s="4" t="s">
        <v>18327</v>
      </c>
    </row>
    <row r="23" spans="1:11" x14ac:dyDescent="0.2">
      <c r="A23" s="2" t="s">
        <v>18014</v>
      </c>
      <c r="B23" s="2" t="s">
        <v>18015</v>
      </c>
      <c r="C23" s="4" t="s">
        <v>18016</v>
      </c>
      <c r="D23" s="4" t="s">
        <v>18017</v>
      </c>
      <c r="E23" s="6">
        <v>7.4903364349671498E-6</v>
      </c>
      <c r="F23" s="4">
        <v>1E-3</v>
      </c>
      <c r="G23" s="4">
        <v>9.0687296143239699E-4</v>
      </c>
      <c r="H23" s="2" t="s">
        <v>18018</v>
      </c>
      <c r="I23" s="4">
        <v>87</v>
      </c>
      <c r="J23" s="4" t="s">
        <v>17975</v>
      </c>
      <c r="K23" s="4" t="s">
        <v>18211</v>
      </c>
    </row>
    <row r="24" spans="1:11" x14ac:dyDescent="0.2">
      <c r="A24" s="2" t="s">
        <v>18019</v>
      </c>
      <c r="B24" s="2" t="s">
        <v>18020</v>
      </c>
      <c r="C24" s="4" t="s">
        <v>18021</v>
      </c>
      <c r="D24" s="4" t="s">
        <v>18022</v>
      </c>
      <c r="E24" s="6">
        <v>9.1226424921084E-6</v>
      </c>
      <c r="F24" s="4">
        <v>1.1999999999999999E-3</v>
      </c>
      <c r="G24" s="4">
        <v>1.01037962612825E-3</v>
      </c>
      <c r="H24" s="2" t="s">
        <v>18023</v>
      </c>
      <c r="I24" s="4">
        <v>114</v>
      </c>
      <c r="J24" s="4" t="s">
        <v>17975</v>
      </c>
      <c r="K24" s="4" t="s">
        <v>18211</v>
      </c>
    </row>
    <row r="25" spans="1:11" x14ac:dyDescent="0.2">
      <c r="A25" s="2" t="s">
        <v>18024</v>
      </c>
      <c r="B25" s="2" t="s">
        <v>18025</v>
      </c>
      <c r="C25" s="4" t="s">
        <v>18016</v>
      </c>
      <c r="D25" s="4" t="s">
        <v>18026</v>
      </c>
      <c r="E25" s="6">
        <v>9.8478013179905699E-6</v>
      </c>
      <c r="F25" s="4">
        <v>1.1999999999999999E-3</v>
      </c>
      <c r="G25" s="4">
        <v>1.0674884295425399E-3</v>
      </c>
      <c r="H25" s="2" t="s">
        <v>18027</v>
      </c>
      <c r="I25" s="4">
        <v>87</v>
      </c>
      <c r="J25" s="4" t="s">
        <v>17975</v>
      </c>
      <c r="K25" s="4" t="s">
        <v>18211</v>
      </c>
    </row>
    <row r="26" spans="1:11" x14ac:dyDescent="0.2">
      <c r="A26" s="2" t="s">
        <v>18204</v>
      </c>
      <c r="B26" s="2" t="s">
        <v>18205</v>
      </c>
      <c r="C26" s="4" t="s">
        <v>18206</v>
      </c>
      <c r="D26" s="4" t="s">
        <v>18207</v>
      </c>
      <c r="E26" s="6">
        <v>1.09455032163556E-5</v>
      </c>
      <c r="F26" s="4">
        <v>1.0999999999999999E-2</v>
      </c>
      <c r="G26" s="4">
        <v>1.05652909993664E-2</v>
      </c>
      <c r="H26" s="2" t="s">
        <v>18208</v>
      </c>
      <c r="I26" s="4">
        <v>51</v>
      </c>
      <c r="J26" s="4" t="s">
        <v>18209</v>
      </c>
      <c r="K26" s="4" t="s">
        <v>18211</v>
      </c>
    </row>
    <row r="27" spans="1:11" x14ac:dyDescent="0.2">
      <c r="A27" s="2" t="s">
        <v>18227</v>
      </c>
      <c r="B27" s="2" t="s">
        <v>18228</v>
      </c>
      <c r="C27" s="4" t="s">
        <v>18229</v>
      </c>
      <c r="D27" s="4" t="s">
        <v>18230</v>
      </c>
      <c r="E27" s="6">
        <v>1.12528545557339E-5</v>
      </c>
      <c r="F27" s="4">
        <v>1.2E-2</v>
      </c>
      <c r="G27" s="4">
        <v>1.1114661605049401E-2</v>
      </c>
      <c r="H27" s="2" t="s">
        <v>18231</v>
      </c>
      <c r="I27" s="4">
        <v>14</v>
      </c>
      <c r="J27" s="4" t="s">
        <v>17975</v>
      </c>
      <c r="K27" s="4" t="s">
        <v>18327</v>
      </c>
    </row>
    <row r="28" spans="1:11" x14ac:dyDescent="0.2">
      <c r="A28" s="2" t="s">
        <v>18028</v>
      </c>
      <c r="B28" s="2" t="s">
        <v>18029</v>
      </c>
      <c r="C28" s="4" t="s">
        <v>18030</v>
      </c>
      <c r="D28" s="4" t="s">
        <v>18031</v>
      </c>
      <c r="E28" s="6">
        <v>1.19578798004117E-5</v>
      </c>
      <c r="F28" s="4">
        <v>1.4E-3</v>
      </c>
      <c r="G28" s="4">
        <v>1.24331124025763E-3</v>
      </c>
      <c r="H28" s="2" t="s">
        <v>18032</v>
      </c>
      <c r="I28" s="4">
        <v>39</v>
      </c>
      <c r="J28" s="4" t="s">
        <v>17975</v>
      </c>
      <c r="K28" s="4" t="s">
        <v>18211</v>
      </c>
    </row>
    <row r="29" spans="1:11" x14ac:dyDescent="0.2">
      <c r="A29" s="2" t="s">
        <v>18179</v>
      </c>
      <c r="B29" s="2" t="s">
        <v>18180</v>
      </c>
      <c r="C29" s="4" t="s">
        <v>18181</v>
      </c>
      <c r="D29" s="4" t="s">
        <v>18182</v>
      </c>
      <c r="E29" s="6">
        <v>1.43932438038367E-5</v>
      </c>
      <c r="F29" s="4">
        <v>1.8E-3</v>
      </c>
      <c r="G29" s="4">
        <v>1.6302242455714E-3</v>
      </c>
      <c r="H29" s="2" t="s">
        <v>18183</v>
      </c>
      <c r="I29" s="4">
        <v>114</v>
      </c>
      <c r="J29" s="4" t="s">
        <v>18168</v>
      </c>
      <c r="K29" s="4" t="s">
        <v>18211</v>
      </c>
    </row>
    <row r="30" spans="1:11" x14ac:dyDescent="0.2">
      <c r="A30" s="2" t="s">
        <v>18184</v>
      </c>
      <c r="B30" s="2" t="s">
        <v>18185</v>
      </c>
      <c r="C30" s="4" t="s">
        <v>18186</v>
      </c>
      <c r="D30" s="4" t="s">
        <v>18187</v>
      </c>
      <c r="E30" s="6">
        <v>3.3131546490590497E-5</v>
      </c>
      <c r="F30" s="4">
        <v>3.0000000000000001E-3</v>
      </c>
      <c r="G30" s="4">
        <v>2.6804168439004002E-3</v>
      </c>
      <c r="H30" s="2" t="s">
        <v>18188</v>
      </c>
      <c r="I30" s="4">
        <v>109</v>
      </c>
      <c r="J30" s="4" t="s">
        <v>18168</v>
      </c>
      <c r="K30" s="4" t="s">
        <v>18211</v>
      </c>
    </row>
    <row r="31" spans="1:11" x14ac:dyDescent="0.2">
      <c r="A31" s="2" t="s">
        <v>18033</v>
      </c>
      <c r="B31" s="2" t="s">
        <v>18034</v>
      </c>
      <c r="C31" s="4" t="s">
        <v>18035</v>
      </c>
      <c r="D31" s="4" t="s">
        <v>18036</v>
      </c>
      <c r="E31" s="6">
        <v>4.6656784298759403E-5</v>
      </c>
      <c r="F31" s="4">
        <v>4.1999999999999997E-3</v>
      </c>
      <c r="G31" s="4">
        <v>3.6635882363593802E-3</v>
      </c>
      <c r="H31" s="2" t="s">
        <v>18037</v>
      </c>
      <c r="I31" s="4">
        <v>16</v>
      </c>
      <c r="J31" s="4" t="s">
        <v>17975</v>
      </c>
      <c r="K31" s="4" t="s">
        <v>18211</v>
      </c>
    </row>
    <row r="32" spans="1:11" x14ac:dyDescent="0.2">
      <c r="A32" s="2" t="s">
        <v>18232</v>
      </c>
      <c r="B32" s="2" t="s">
        <v>18233</v>
      </c>
      <c r="C32" s="4" t="s">
        <v>18234</v>
      </c>
      <c r="D32" s="4" t="s">
        <v>18235</v>
      </c>
      <c r="E32" s="6">
        <v>5.4030079124899899E-5</v>
      </c>
      <c r="F32" s="4">
        <v>2.5000000000000001E-2</v>
      </c>
      <c r="G32" s="4">
        <v>2.3775660479670301E-2</v>
      </c>
      <c r="H32" s="2" t="s">
        <v>18236</v>
      </c>
      <c r="I32" s="4">
        <v>101</v>
      </c>
      <c r="J32" s="4" t="s">
        <v>17975</v>
      </c>
      <c r="K32" s="4" t="s">
        <v>18327</v>
      </c>
    </row>
    <row r="33" spans="1:11" x14ac:dyDescent="0.2">
      <c r="A33" s="2" t="s">
        <v>18189</v>
      </c>
      <c r="B33" s="2" t="s">
        <v>18190</v>
      </c>
      <c r="C33" s="4" t="s">
        <v>18191</v>
      </c>
      <c r="D33" s="4" t="s">
        <v>18192</v>
      </c>
      <c r="E33" s="6">
        <v>5.6112192868282699E-5</v>
      </c>
      <c r="F33" s="4">
        <v>3.8999999999999998E-3</v>
      </c>
      <c r="G33" s="4">
        <v>3.5308023114779099E-3</v>
      </c>
      <c r="H33" s="2" t="s">
        <v>18193</v>
      </c>
      <c r="I33" s="4">
        <v>80</v>
      </c>
      <c r="J33" s="4" t="s">
        <v>18168</v>
      </c>
      <c r="K33" s="4" t="s">
        <v>18211</v>
      </c>
    </row>
    <row r="34" spans="1:11" x14ac:dyDescent="0.2">
      <c r="A34" s="2" t="s">
        <v>18038</v>
      </c>
      <c r="B34" s="2" t="s">
        <v>18039</v>
      </c>
      <c r="C34" s="4" t="s">
        <v>18040</v>
      </c>
      <c r="D34" s="4" t="s">
        <v>18041</v>
      </c>
      <c r="E34" s="6">
        <v>7.2344326573269794E-5</v>
      </c>
      <c r="F34" s="4">
        <v>6.0000000000000001E-3</v>
      </c>
      <c r="G34" s="4">
        <v>5.2653615130018898E-3</v>
      </c>
      <c r="H34" s="2" t="s">
        <v>18042</v>
      </c>
      <c r="I34" s="4">
        <v>17</v>
      </c>
      <c r="J34" s="4" t="s">
        <v>17975</v>
      </c>
      <c r="K34" s="4" t="s">
        <v>18211</v>
      </c>
    </row>
    <row r="35" spans="1:11" x14ac:dyDescent="0.2">
      <c r="A35" s="2" t="s">
        <v>18043</v>
      </c>
      <c r="B35" s="2" t="s">
        <v>18044</v>
      </c>
      <c r="C35" s="4" t="s">
        <v>18040</v>
      </c>
      <c r="D35" s="4" t="s">
        <v>18041</v>
      </c>
      <c r="E35" s="6">
        <v>7.2344326573269794E-5</v>
      </c>
      <c r="F35" s="4">
        <v>6.0000000000000001E-3</v>
      </c>
      <c r="G35" s="4">
        <v>5.2653615130018898E-3</v>
      </c>
      <c r="H35" s="2" t="s">
        <v>18042</v>
      </c>
      <c r="I35" s="4">
        <v>17</v>
      </c>
      <c r="J35" s="4" t="s">
        <v>17975</v>
      </c>
      <c r="K35" s="4" t="s">
        <v>18211</v>
      </c>
    </row>
    <row r="36" spans="1:11" x14ac:dyDescent="0.2">
      <c r="A36" s="2" t="s">
        <v>18237</v>
      </c>
      <c r="B36" s="2" t="s">
        <v>18238</v>
      </c>
      <c r="C36" s="4" t="s">
        <v>18239</v>
      </c>
      <c r="D36" s="4" t="s">
        <v>18240</v>
      </c>
      <c r="E36" s="6">
        <v>8.0502203862353305E-5</v>
      </c>
      <c r="F36" s="4">
        <v>0.03</v>
      </c>
      <c r="G36" s="4">
        <v>2.8063616578640802E-2</v>
      </c>
      <c r="H36" s="2" t="s">
        <v>18241</v>
      </c>
      <c r="I36" s="4">
        <v>17</v>
      </c>
      <c r="J36" s="4" t="s">
        <v>17975</v>
      </c>
      <c r="K36" s="4" t="s">
        <v>18327</v>
      </c>
    </row>
    <row r="37" spans="1:11" x14ac:dyDescent="0.2">
      <c r="A37" s="2" t="s">
        <v>18045</v>
      </c>
      <c r="B37" s="2" t="s">
        <v>18046</v>
      </c>
      <c r="C37" s="4" t="s">
        <v>18047</v>
      </c>
      <c r="D37" s="4" t="s">
        <v>18048</v>
      </c>
      <c r="E37" s="6">
        <v>9.6364818224786998E-5</v>
      </c>
      <c r="F37" s="4">
        <v>7.6E-3</v>
      </c>
      <c r="G37" s="4">
        <v>6.6213278229093498E-3</v>
      </c>
      <c r="H37" s="2" t="s">
        <v>18049</v>
      </c>
      <c r="I37" s="4">
        <v>4</v>
      </c>
      <c r="J37" s="4" t="s">
        <v>17975</v>
      </c>
      <c r="K37" s="4" t="s">
        <v>18211</v>
      </c>
    </row>
    <row r="38" spans="1:11" x14ac:dyDescent="0.2">
      <c r="A38" s="2" t="s">
        <v>18050</v>
      </c>
      <c r="B38" s="2" t="s">
        <v>18051</v>
      </c>
      <c r="C38" s="4" t="s">
        <v>18052</v>
      </c>
      <c r="D38" s="4" t="s">
        <v>18053</v>
      </c>
      <c r="E38" s="6">
        <v>9.6729315608604899E-5</v>
      </c>
      <c r="F38" s="4">
        <v>7.6E-3</v>
      </c>
      <c r="G38" s="4">
        <v>6.6213278229093498E-3</v>
      </c>
      <c r="H38" s="2" t="s">
        <v>18054</v>
      </c>
      <c r="I38" s="4">
        <v>62</v>
      </c>
      <c r="J38" s="4" t="s">
        <v>17975</v>
      </c>
      <c r="K38" s="4" t="s">
        <v>18211</v>
      </c>
    </row>
    <row r="39" spans="1:11" x14ac:dyDescent="0.2">
      <c r="A39" s="2" t="s">
        <v>18242</v>
      </c>
      <c r="B39" s="2" t="s">
        <v>18243</v>
      </c>
      <c r="C39" s="4" t="s">
        <v>18244</v>
      </c>
      <c r="D39" s="4" t="s">
        <v>18245</v>
      </c>
      <c r="E39" s="4">
        <v>1.39334317170056E-4</v>
      </c>
      <c r="F39" s="4">
        <v>3.6999999999999998E-2</v>
      </c>
      <c r="G39" s="4">
        <v>3.47699568859147E-2</v>
      </c>
      <c r="H39" s="2" t="s">
        <v>18246</v>
      </c>
      <c r="I39" s="4">
        <v>128</v>
      </c>
      <c r="J39" s="4" t="s">
        <v>17975</v>
      </c>
      <c r="K39" s="4" t="s">
        <v>18327</v>
      </c>
    </row>
    <row r="40" spans="1:11" x14ac:dyDescent="0.2">
      <c r="A40" s="2" t="s">
        <v>18247</v>
      </c>
      <c r="B40" s="2" t="s">
        <v>18248</v>
      </c>
      <c r="C40" s="4" t="s">
        <v>18249</v>
      </c>
      <c r="D40" s="4" t="s">
        <v>18250</v>
      </c>
      <c r="E40" s="4">
        <v>1.49357184224587E-4</v>
      </c>
      <c r="F40" s="4">
        <v>3.6999999999999998E-2</v>
      </c>
      <c r="G40" s="4">
        <v>3.47699568859147E-2</v>
      </c>
      <c r="H40" s="2" t="s">
        <v>18251</v>
      </c>
      <c r="I40" s="4">
        <v>40</v>
      </c>
      <c r="J40" s="4" t="s">
        <v>17975</v>
      </c>
      <c r="K40" s="4" t="s">
        <v>18327</v>
      </c>
    </row>
    <row r="41" spans="1:11" x14ac:dyDescent="0.2">
      <c r="A41" s="2" t="s">
        <v>18252</v>
      </c>
      <c r="B41" s="2" t="s">
        <v>18253</v>
      </c>
      <c r="C41" s="4" t="s">
        <v>18254</v>
      </c>
      <c r="D41" s="4" t="s">
        <v>18255</v>
      </c>
      <c r="E41" s="4">
        <v>1.5201972444635301E-4</v>
      </c>
      <c r="F41" s="4">
        <v>3.6999999999999998E-2</v>
      </c>
      <c r="G41" s="4">
        <v>3.47699568859147E-2</v>
      </c>
      <c r="H41" s="2" t="s">
        <v>18256</v>
      </c>
      <c r="I41" s="4">
        <v>20</v>
      </c>
      <c r="J41" s="4" t="s">
        <v>17975</v>
      </c>
      <c r="K41" s="4" t="s">
        <v>18327</v>
      </c>
    </row>
    <row r="42" spans="1:11" x14ac:dyDescent="0.2">
      <c r="A42" s="2" t="s">
        <v>18257</v>
      </c>
      <c r="B42" s="2" t="s">
        <v>18258</v>
      </c>
      <c r="C42" s="4" t="s">
        <v>18259</v>
      </c>
      <c r="D42" s="4" t="s">
        <v>18260</v>
      </c>
      <c r="E42" s="4">
        <v>1.52543150103391E-4</v>
      </c>
      <c r="F42" s="4">
        <v>3.6999999999999998E-2</v>
      </c>
      <c r="G42" s="4">
        <v>3.47699568859147E-2</v>
      </c>
      <c r="H42" s="2" t="s">
        <v>18261</v>
      </c>
      <c r="I42" s="4">
        <v>21</v>
      </c>
      <c r="J42" s="4" t="s">
        <v>17975</v>
      </c>
      <c r="K42" s="4" t="s">
        <v>18327</v>
      </c>
    </row>
    <row r="43" spans="1:11" x14ac:dyDescent="0.2">
      <c r="A43" s="2" t="s">
        <v>18262</v>
      </c>
      <c r="B43" s="2" t="s">
        <v>18263</v>
      </c>
      <c r="C43" s="4" t="s">
        <v>18259</v>
      </c>
      <c r="D43" s="4" t="s">
        <v>18260</v>
      </c>
      <c r="E43" s="4">
        <v>1.52543150103391E-4</v>
      </c>
      <c r="F43" s="4">
        <v>3.6999999999999998E-2</v>
      </c>
      <c r="G43" s="4">
        <v>3.47699568859147E-2</v>
      </c>
      <c r="H43" s="2" t="s">
        <v>18261</v>
      </c>
      <c r="I43" s="4">
        <v>21</v>
      </c>
      <c r="J43" s="4" t="s">
        <v>17975</v>
      </c>
      <c r="K43" s="4" t="s">
        <v>18327</v>
      </c>
    </row>
    <row r="44" spans="1:11" x14ac:dyDescent="0.2">
      <c r="A44" s="2" t="s">
        <v>18055</v>
      </c>
      <c r="B44" s="2" t="s">
        <v>18056</v>
      </c>
      <c r="C44" s="4" t="s">
        <v>18047</v>
      </c>
      <c r="D44" s="4" t="s">
        <v>18057</v>
      </c>
      <c r="E44" s="4">
        <v>1.68606251483921E-4</v>
      </c>
      <c r="F44" s="4">
        <v>1.0999999999999999E-2</v>
      </c>
      <c r="G44" s="4">
        <v>9.6532805831859303E-3</v>
      </c>
      <c r="H44" s="2" t="s">
        <v>18058</v>
      </c>
      <c r="I44" s="4">
        <v>4</v>
      </c>
      <c r="J44" s="4" t="s">
        <v>17975</v>
      </c>
      <c r="K44" s="4" t="s">
        <v>18211</v>
      </c>
    </row>
    <row r="45" spans="1:11" x14ac:dyDescent="0.2">
      <c r="A45" s="2" t="s">
        <v>18194</v>
      </c>
      <c r="B45" s="2" t="s">
        <v>18195</v>
      </c>
      <c r="C45" s="4" t="s">
        <v>18196</v>
      </c>
      <c r="D45" s="4" t="s">
        <v>18197</v>
      </c>
      <c r="E45" s="4">
        <v>1.8902447168097901E-4</v>
      </c>
      <c r="F45" s="4">
        <v>1.2E-2</v>
      </c>
      <c r="G45" s="4">
        <v>1.0704754290986E-2</v>
      </c>
      <c r="H45" s="2" t="s">
        <v>18198</v>
      </c>
      <c r="I45" s="4">
        <v>17</v>
      </c>
      <c r="J45" s="4" t="s">
        <v>18168</v>
      </c>
      <c r="K45" s="4" t="s">
        <v>18211</v>
      </c>
    </row>
    <row r="46" spans="1:11" x14ac:dyDescent="0.2">
      <c r="A46" s="2" t="s">
        <v>18059</v>
      </c>
      <c r="B46" s="2" t="s">
        <v>18060</v>
      </c>
      <c r="C46" s="4" t="s">
        <v>18061</v>
      </c>
      <c r="D46" s="4" t="s">
        <v>18062</v>
      </c>
      <c r="E46" s="4">
        <v>2.30414058997915E-4</v>
      </c>
      <c r="F46" s="4">
        <v>1.2999999999999999E-2</v>
      </c>
      <c r="G46" s="4">
        <v>1.16271056629516E-2</v>
      </c>
      <c r="H46" s="2" t="s">
        <v>18063</v>
      </c>
      <c r="I46" s="4">
        <v>12</v>
      </c>
      <c r="J46" s="4" t="s">
        <v>17975</v>
      </c>
      <c r="K46" s="4" t="s">
        <v>18211</v>
      </c>
    </row>
    <row r="47" spans="1:11" x14ac:dyDescent="0.2">
      <c r="A47" s="2" t="s">
        <v>18274</v>
      </c>
      <c r="B47" s="2" t="s">
        <v>18275</v>
      </c>
      <c r="C47" s="4" t="s">
        <v>18276</v>
      </c>
      <c r="D47" s="4" t="s">
        <v>18277</v>
      </c>
      <c r="E47" s="4">
        <v>2.4377736272658299E-4</v>
      </c>
      <c r="F47" s="4">
        <v>2.4E-2</v>
      </c>
      <c r="G47" s="4">
        <v>2.3907949012623501E-2</v>
      </c>
      <c r="H47" s="2" t="s">
        <v>18278</v>
      </c>
      <c r="I47" s="4">
        <v>17</v>
      </c>
      <c r="J47" s="4" t="s">
        <v>18168</v>
      </c>
      <c r="K47" s="4" t="s">
        <v>18327</v>
      </c>
    </row>
    <row r="48" spans="1:11" x14ac:dyDescent="0.2">
      <c r="A48" s="2" t="s">
        <v>18279</v>
      </c>
      <c r="B48" s="2" t="s">
        <v>18280</v>
      </c>
      <c r="C48" s="4" t="s">
        <v>18281</v>
      </c>
      <c r="D48" s="4" t="s">
        <v>18282</v>
      </c>
      <c r="E48" s="4">
        <v>2.6318910079690998E-4</v>
      </c>
      <c r="F48" s="4">
        <v>2.4E-2</v>
      </c>
      <c r="G48" s="4">
        <v>2.3907949012623501E-2</v>
      </c>
      <c r="H48" s="2" t="s">
        <v>18283</v>
      </c>
      <c r="I48" s="4">
        <v>25</v>
      </c>
      <c r="J48" s="4" t="s">
        <v>18168</v>
      </c>
      <c r="K48" s="4" t="s">
        <v>18327</v>
      </c>
    </row>
    <row r="49" spans="1:11" x14ac:dyDescent="0.2">
      <c r="A49" s="2" t="s">
        <v>18064</v>
      </c>
      <c r="B49" s="2" t="s">
        <v>18065</v>
      </c>
      <c r="C49" s="4" t="s">
        <v>18066</v>
      </c>
      <c r="D49" s="4" t="s">
        <v>18067</v>
      </c>
      <c r="E49" s="4">
        <v>2.73012622188128E-4</v>
      </c>
      <c r="F49" s="4">
        <v>1.6E-2</v>
      </c>
      <c r="G49" s="4">
        <v>1.3636543770800201E-2</v>
      </c>
      <c r="H49" s="2" t="s">
        <v>18068</v>
      </c>
      <c r="I49" s="4">
        <v>88</v>
      </c>
      <c r="J49" s="4" t="s">
        <v>17975</v>
      </c>
      <c r="K49" s="4" t="s">
        <v>18211</v>
      </c>
    </row>
    <row r="50" spans="1:11" x14ac:dyDescent="0.2">
      <c r="A50" s="2" t="s">
        <v>18284</v>
      </c>
      <c r="B50" s="2" t="s">
        <v>18285</v>
      </c>
      <c r="C50" s="4" t="s">
        <v>18286</v>
      </c>
      <c r="D50" s="4" t="s">
        <v>18287</v>
      </c>
      <c r="E50" s="4">
        <v>2.9738201717829601E-4</v>
      </c>
      <c r="F50" s="4">
        <v>2.4E-2</v>
      </c>
      <c r="G50" s="4">
        <v>2.3907949012623501E-2</v>
      </c>
      <c r="H50" s="2" t="s">
        <v>18288</v>
      </c>
      <c r="I50" s="4">
        <v>24</v>
      </c>
      <c r="J50" s="4" t="s">
        <v>18168</v>
      </c>
      <c r="K50" s="4" t="s">
        <v>18327</v>
      </c>
    </row>
    <row r="51" spans="1:11" x14ac:dyDescent="0.2">
      <c r="A51" s="2" t="s">
        <v>18289</v>
      </c>
      <c r="B51" s="2" t="s">
        <v>18290</v>
      </c>
      <c r="C51" s="4" t="s">
        <v>18291</v>
      </c>
      <c r="D51" s="4" t="s">
        <v>18292</v>
      </c>
      <c r="E51" s="4">
        <v>3.9258815988794498E-4</v>
      </c>
      <c r="F51" s="4">
        <v>2.9000000000000001E-2</v>
      </c>
      <c r="G51" s="4">
        <v>2.80551304902379E-2</v>
      </c>
      <c r="H51" s="2" t="s">
        <v>18293</v>
      </c>
      <c r="I51" s="4">
        <v>36</v>
      </c>
      <c r="J51" s="4" t="s">
        <v>18168</v>
      </c>
      <c r="K51" s="4" t="s">
        <v>18327</v>
      </c>
    </row>
    <row r="52" spans="1:11" x14ac:dyDescent="0.2">
      <c r="A52" s="2" t="s">
        <v>18069</v>
      </c>
      <c r="B52" s="2" t="s">
        <v>18070</v>
      </c>
      <c r="C52" s="4" t="s">
        <v>18071</v>
      </c>
      <c r="D52" s="4" t="s">
        <v>18072</v>
      </c>
      <c r="E52" s="4">
        <v>4.0775928957331601E-4</v>
      </c>
      <c r="F52" s="4">
        <v>2.1000000000000001E-2</v>
      </c>
      <c r="G52" s="4">
        <v>1.87470984363328E-2</v>
      </c>
      <c r="H52" s="2" t="s">
        <v>18073</v>
      </c>
      <c r="I52" s="4">
        <v>10</v>
      </c>
      <c r="J52" s="4" t="s">
        <v>17975</v>
      </c>
      <c r="K52" s="4" t="s">
        <v>18211</v>
      </c>
    </row>
    <row r="53" spans="1:11" x14ac:dyDescent="0.2">
      <c r="A53" s="2" t="s">
        <v>18074</v>
      </c>
      <c r="B53" s="2" t="s">
        <v>18075</v>
      </c>
      <c r="C53" s="4" t="s">
        <v>18076</v>
      </c>
      <c r="D53" s="4" t="s">
        <v>18077</v>
      </c>
      <c r="E53" s="4">
        <v>4.15805995276927E-4</v>
      </c>
      <c r="F53" s="4">
        <v>2.1000000000000001E-2</v>
      </c>
      <c r="G53" s="4">
        <v>1.87470984363328E-2</v>
      </c>
      <c r="H53" s="2" t="s">
        <v>18078</v>
      </c>
      <c r="I53" s="4">
        <v>3</v>
      </c>
      <c r="J53" s="4" t="s">
        <v>17975</v>
      </c>
      <c r="K53" s="4" t="s">
        <v>18211</v>
      </c>
    </row>
    <row r="54" spans="1:11" x14ac:dyDescent="0.2">
      <c r="A54" s="2" t="s">
        <v>18307</v>
      </c>
      <c r="B54" s="2" t="s">
        <v>18308</v>
      </c>
      <c r="C54" s="4" t="s">
        <v>18309</v>
      </c>
      <c r="D54" s="4" t="s">
        <v>18310</v>
      </c>
      <c r="E54" s="4">
        <v>4.6221310509824299E-4</v>
      </c>
      <c r="F54" s="4">
        <v>2.4E-2</v>
      </c>
      <c r="G54" s="4">
        <v>2.20000745676052E-2</v>
      </c>
      <c r="H54" s="2" t="s">
        <v>18311</v>
      </c>
      <c r="I54" s="4">
        <v>9</v>
      </c>
      <c r="J54" s="4" t="s">
        <v>18209</v>
      </c>
      <c r="K54" s="4" t="s">
        <v>18327</v>
      </c>
    </row>
    <row r="55" spans="1:11" x14ac:dyDescent="0.2">
      <c r="A55" s="2" t="s">
        <v>18079</v>
      </c>
      <c r="B55" s="2" t="s">
        <v>18080</v>
      </c>
      <c r="C55" s="4" t="s">
        <v>18081</v>
      </c>
      <c r="D55" s="4" t="s">
        <v>18082</v>
      </c>
      <c r="E55" s="4">
        <v>5.1417514335992296E-4</v>
      </c>
      <c r="F55" s="4">
        <v>2.5000000000000001E-2</v>
      </c>
      <c r="G55" s="4">
        <v>2.21998902217844E-2</v>
      </c>
      <c r="H55" s="2" t="s">
        <v>18083</v>
      </c>
      <c r="I55" s="4">
        <v>48</v>
      </c>
      <c r="J55" s="4" t="s">
        <v>17975</v>
      </c>
      <c r="K55" s="4" t="s">
        <v>18211</v>
      </c>
    </row>
    <row r="56" spans="1:11" x14ac:dyDescent="0.2">
      <c r="A56" s="2" t="s">
        <v>18084</v>
      </c>
      <c r="B56" s="2" t="s">
        <v>18085</v>
      </c>
      <c r="C56" s="4" t="s">
        <v>18086</v>
      </c>
      <c r="D56" s="4" t="s">
        <v>18087</v>
      </c>
      <c r="E56" s="4">
        <v>5.3970529408871001E-4</v>
      </c>
      <c r="F56" s="4">
        <v>2.5999999999999999E-2</v>
      </c>
      <c r="G56" s="4">
        <v>2.3106356686327802E-2</v>
      </c>
      <c r="H56" s="2" t="s">
        <v>18088</v>
      </c>
      <c r="I56" s="4">
        <v>5</v>
      </c>
      <c r="J56" s="4" t="s">
        <v>17975</v>
      </c>
      <c r="K56" s="4" t="s">
        <v>18211</v>
      </c>
    </row>
    <row r="57" spans="1:11" x14ac:dyDescent="0.2">
      <c r="A57" s="2" t="s">
        <v>18089</v>
      </c>
      <c r="B57" s="2" t="s">
        <v>18090</v>
      </c>
      <c r="C57" s="4" t="s">
        <v>18081</v>
      </c>
      <c r="D57" s="4" t="s">
        <v>18091</v>
      </c>
      <c r="E57" s="4">
        <v>5.5649053759882698E-4</v>
      </c>
      <c r="F57" s="4">
        <v>2.7E-2</v>
      </c>
      <c r="G57" s="4">
        <v>2.3626440368230899E-2</v>
      </c>
      <c r="H57" s="2" t="s">
        <v>18092</v>
      </c>
      <c r="I57" s="4">
        <v>48</v>
      </c>
      <c r="J57" s="4" t="s">
        <v>17975</v>
      </c>
      <c r="K57" s="4" t="s">
        <v>18211</v>
      </c>
    </row>
    <row r="58" spans="1:11" x14ac:dyDescent="0.2">
      <c r="A58" s="2" t="s">
        <v>18093</v>
      </c>
      <c r="B58" s="2" t="s">
        <v>18094</v>
      </c>
      <c r="C58" s="4" t="s">
        <v>18086</v>
      </c>
      <c r="D58" s="4" t="s">
        <v>18095</v>
      </c>
      <c r="E58" s="4">
        <v>6.8792683589104903E-4</v>
      </c>
      <c r="F58" s="4">
        <v>0.03</v>
      </c>
      <c r="G58" s="4">
        <v>2.6104442862011301E-2</v>
      </c>
      <c r="H58" s="2" t="s">
        <v>18096</v>
      </c>
      <c r="I58" s="4">
        <v>5</v>
      </c>
      <c r="J58" s="4" t="s">
        <v>17975</v>
      </c>
      <c r="K58" s="4" t="s">
        <v>18211</v>
      </c>
    </row>
    <row r="59" spans="1:11" x14ac:dyDescent="0.2">
      <c r="A59" s="2" t="s">
        <v>18097</v>
      </c>
      <c r="B59" s="2" t="s">
        <v>18098</v>
      </c>
      <c r="C59" s="4" t="s">
        <v>18099</v>
      </c>
      <c r="D59" s="4" t="s">
        <v>18100</v>
      </c>
      <c r="E59" s="4">
        <v>7.5386097687355901E-4</v>
      </c>
      <c r="F59" s="4">
        <v>3.2000000000000001E-2</v>
      </c>
      <c r="G59" s="4">
        <v>2.8165639233646501E-2</v>
      </c>
      <c r="H59" s="2" t="s">
        <v>18101</v>
      </c>
      <c r="I59" s="4">
        <v>13</v>
      </c>
      <c r="J59" s="4" t="s">
        <v>17975</v>
      </c>
      <c r="K59" s="4" t="s">
        <v>18211</v>
      </c>
    </row>
    <row r="60" spans="1:11" x14ac:dyDescent="0.2">
      <c r="A60" s="2" t="s">
        <v>18102</v>
      </c>
      <c r="B60" s="2" t="s">
        <v>18103</v>
      </c>
      <c r="C60" s="4" t="s">
        <v>18104</v>
      </c>
      <c r="D60" s="4" t="s">
        <v>18105</v>
      </c>
      <c r="E60" s="4">
        <v>8.0420746429420598E-4</v>
      </c>
      <c r="F60" s="4">
        <v>3.3000000000000002E-2</v>
      </c>
      <c r="G60" s="4">
        <v>2.9265895693112502E-2</v>
      </c>
      <c r="H60" s="2" t="s">
        <v>18106</v>
      </c>
      <c r="I60" s="4">
        <v>11</v>
      </c>
      <c r="J60" s="4" t="s">
        <v>17975</v>
      </c>
      <c r="K60" s="4" t="s">
        <v>18211</v>
      </c>
    </row>
    <row r="61" spans="1:11" x14ac:dyDescent="0.2">
      <c r="A61" s="2" t="s">
        <v>18107</v>
      </c>
      <c r="B61" s="2" t="s">
        <v>18108</v>
      </c>
      <c r="C61" s="4" t="s">
        <v>18109</v>
      </c>
      <c r="D61" s="4" t="s">
        <v>18110</v>
      </c>
      <c r="E61" s="4">
        <v>8.2775439495699299E-4</v>
      </c>
      <c r="F61" s="4">
        <v>3.4000000000000002E-2</v>
      </c>
      <c r="G61" s="4">
        <v>2.9613856149911799E-2</v>
      </c>
      <c r="H61" s="2" t="s">
        <v>18111</v>
      </c>
      <c r="I61" s="4">
        <v>14</v>
      </c>
      <c r="J61" s="4" t="s">
        <v>17975</v>
      </c>
      <c r="K61" s="4" t="s">
        <v>18211</v>
      </c>
    </row>
    <row r="62" spans="1:11" x14ac:dyDescent="0.2">
      <c r="A62" s="2" t="s">
        <v>18112</v>
      </c>
      <c r="B62" s="2" t="s">
        <v>18113</v>
      </c>
      <c r="C62" s="4" t="s">
        <v>18114</v>
      </c>
      <c r="D62" s="4" t="s">
        <v>18115</v>
      </c>
      <c r="E62" s="4">
        <v>8.3214564824143997E-4</v>
      </c>
      <c r="F62" s="4">
        <v>3.4000000000000002E-2</v>
      </c>
      <c r="G62" s="4">
        <v>2.9613856149911799E-2</v>
      </c>
      <c r="H62" s="2" t="s">
        <v>18116</v>
      </c>
      <c r="I62" s="4">
        <v>8</v>
      </c>
      <c r="J62" s="4" t="s">
        <v>17975</v>
      </c>
      <c r="K62" s="4" t="s">
        <v>18211</v>
      </c>
    </row>
    <row r="63" spans="1:11" x14ac:dyDescent="0.2">
      <c r="A63" s="2" t="s">
        <v>18117</v>
      </c>
      <c r="B63" s="2" t="s">
        <v>18118</v>
      </c>
      <c r="C63" s="4" t="s">
        <v>18047</v>
      </c>
      <c r="D63" s="4" t="s">
        <v>18119</v>
      </c>
      <c r="E63" s="4">
        <v>8.5445764697008003E-4</v>
      </c>
      <c r="F63" s="4">
        <v>3.4000000000000002E-2</v>
      </c>
      <c r="G63" s="4">
        <v>2.9613856149911799E-2</v>
      </c>
      <c r="H63" s="2" t="s">
        <v>18120</v>
      </c>
      <c r="I63" s="4">
        <v>4</v>
      </c>
      <c r="J63" s="4" t="s">
        <v>17975</v>
      </c>
      <c r="K63" s="4" t="s">
        <v>18211</v>
      </c>
    </row>
    <row r="64" spans="1:11" x14ac:dyDescent="0.2">
      <c r="A64" s="2" t="s">
        <v>18121</v>
      </c>
      <c r="B64" s="2" t="s">
        <v>18122</v>
      </c>
      <c r="C64" s="4" t="s">
        <v>18047</v>
      </c>
      <c r="D64" s="4" t="s">
        <v>18119</v>
      </c>
      <c r="E64" s="4">
        <v>8.5445764697008003E-4</v>
      </c>
      <c r="F64" s="4">
        <v>3.4000000000000002E-2</v>
      </c>
      <c r="G64" s="4">
        <v>2.9613856149911799E-2</v>
      </c>
      <c r="H64" s="2" t="s">
        <v>18123</v>
      </c>
      <c r="I64" s="4">
        <v>4</v>
      </c>
      <c r="J64" s="4" t="s">
        <v>17975</v>
      </c>
      <c r="K64" s="4" t="s">
        <v>18211</v>
      </c>
    </row>
    <row r="65" spans="1:11" x14ac:dyDescent="0.2">
      <c r="A65" s="2" t="s">
        <v>18124</v>
      </c>
      <c r="B65" s="2" t="s">
        <v>18125</v>
      </c>
      <c r="C65" s="4" t="s">
        <v>18030</v>
      </c>
      <c r="D65" s="4" t="s">
        <v>18126</v>
      </c>
      <c r="E65" s="4">
        <v>8.8546987750060403E-4</v>
      </c>
      <c r="F65" s="4">
        <v>3.4000000000000002E-2</v>
      </c>
      <c r="G65" s="4">
        <v>3.0179809063034399E-2</v>
      </c>
      <c r="H65" s="2" t="s">
        <v>18127</v>
      </c>
      <c r="I65" s="4">
        <v>39</v>
      </c>
      <c r="J65" s="4" t="s">
        <v>17975</v>
      </c>
      <c r="K65" s="4" t="s">
        <v>18211</v>
      </c>
    </row>
    <row r="66" spans="1:11" x14ac:dyDescent="0.2">
      <c r="A66" s="2" t="s">
        <v>18128</v>
      </c>
      <c r="B66" s="2" t="s">
        <v>18129</v>
      </c>
      <c r="C66" s="4" t="s">
        <v>18061</v>
      </c>
      <c r="D66" s="4" t="s">
        <v>18130</v>
      </c>
      <c r="E66" s="4">
        <v>8.8855842799223205E-4</v>
      </c>
      <c r="F66" s="4">
        <v>3.4000000000000002E-2</v>
      </c>
      <c r="G66" s="4">
        <v>3.0179809063034399E-2</v>
      </c>
      <c r="H66" s="2" t="s">
        <v>18131</v>
      </c>
      <c r="I66" s="4">
        <v>12</v>
      </c>
      <c r="J66" s="4" t="s">
        <v>17975</v>
      </c>
      <c r="K66" s="4" t="s">
        <v>18211</v>
      </c>
    </row>
    <row r="67" spans="1:11" x14ac:dyDescent="0.2">
      <c r="A67" s="2" t="s">
        <v>18199</v>
      </c>
      <c r="B67" s="2" t="s">
        <v>18200</v>
      </c>
      <c r="C67" s="4" t="s">
        <v>18201</v>
      </c>
      <c r="D67" s="4" t="s">
        <v>18202</v>
      </c>
      <c r="E67" s="4">
        <v>8.91744693765406E-4</v>
      </c>
      <c r="F67" s="4">
        <v>0.04</v>
      </c>
      <c r="G67" s="4">
        <v>3.60720785899089E-2</v>
      </c>
      <c r="H67" s="2" t="s">
        <v>18203</v>
      </c>
      <c r="I67" s="4">
        <v>23</v>
      </c>
      <c r="J67" s="4" t="s">
        <v>18168</v>
      </c>
      <c r="K67" s="4" t="s">
        <v>18211</v>
      </c>
    </row>
    <row r="68" spans="1:11" x14ac:dyDescent="0.2">
      <c r="A68" s="2" t="s">
        <v>18132</v>
      </c>
      <c r="B68" s="2" t="s">
        <v>18133</v>
      </c>
      <c r="C68" s="4" t="s">
        <v>18114</v>
      </c>
      <c r="D68" s="4" t="s">
        <v>18134</v>
      </c>
      <c r="E68" s="4">
        <v>9.3592755329637305E-4</v>
      </c>
      <c r="F68" s="4">
        <v>3.5000000000000003E-2</v>
      </c>
      <c r="G68" s="4">
        <v>3.0829717034502799E-2</v>
      </c>
      <c r="H68" s="2" t="s">
        <v>18135</v>
      </c>
      <c r="I68" s="4">
        <v>8</v>
      </c>
      <c r="J68" s="4" t="s">
        <v>17975</v>
      </c>
      <c r="K68" s="4" t="s">
        <v>18211</v>
      </c>
    </row>
    <row r="69" spans="1:11" x14ac:dyDescent="0.2">
      <c r="A69" s="2" t="s">
        <v>18312</v>
      </c>
      <c r="B69" s="2" t="s">
        <v>18313</v>
      </c>
      <c r="C69" s="4" t="s">
        <v>18314</v>
      </c>
      <c r="D69" s="4" t="s">
        <v>18315</v>
      </c>
      <c r="E69" s="4">
        <v>9.6127405117947496E-4</v>
      </c>
      <c r="F69" s="4">
        <v>4.2999999999999997E-2</v>
      </c>
      <c r="G69" s="4">
        <v>4.04746968917674E-2</v>
      </c>
      <c r="H69" s="2" t="s">
        <v>18316</v>
      </c>
      <c r="I69" s="4">
        <v>108</v>
      </c>
      <c r="J69" s="4" t="s">
        <v>18209</v>
      </c>
      <c r="K69" s="4" t="s">
        <v>18327</v>
      </c>
    </row>
    <row r="70" spans="1:11" x14ac:dyDescent="0.2">
      <c r="A70" s="2" t="s">
        <v>18317</v>
      </c>
      <c r="B70" s="2" t="s">
        <v>18318</v>
      </c>
      <c r="C70" s="4" t="s">
        <v>18319</v>
      </c>
      <c r="D70" s="4" t="s">
        <v>18320</v>
      </c>
      <c r="E70" s="4">
        <v>1.0470622543038201E-3</v>
      </c>
      <c r="F70" s="4">
        <v>4.4999999999999998E-2</v>
      </c>
      <c r="G70" s="4">
        <v>4.2342542683532602E-2</v>
      </c>
      <c r="H70" s="2" t="s">
        <v>18321</v>
      </c>
      <c r="I70" s="4">
        <v>5</v>
      </c>
      <c r="J70" s="4" t="s">
        <v>18209</v>
      </c>
      <c r="K70" s="4" t="s">
        <v>18327</v>
      </c>
    </row>
    <row r="71" spans="1:11" x14ac:dyDescent="0.2">
      <c r="A71" s="2" t="s">
        <v>18322</v>
      </c>
      <c r="B71" s="2" t="s">
        <v>18323</v>
      </c>
      <c r="C71" s="4" t="s">
        <v>18324</v>
      </c>
      <c r="D71" s="4" t="s">
        <v>18325</v>
      </c>
      <c r="E71" s="4">
        <v>1.0829919570980501E-3</v>
      </c>
      <c r="F71" s="4">
        <v>4.4999999999999998E-2</v>
      </c>
      <c r="G71" s="4">
        <v>4.2342542683532602E-2</v>
      </c>
      <c r="H71" s="2" t="s">
        <v>18326</v>
      </c>
      <c r="I71" s="4">
        <v>3</v>
      </c>
      <c r="J71" s="4" t="s">
        <v>18209</v>
      </c>
      <c r="K71" s="4" t="s">
        <v>18327</v>
      </c>
    </row>
    <row r="72" spans="1:11" x14ac:dyDescent="0.2">
      <c r="A72" s="2" t="s">
        <v>18136</v>
      </c>
      <c r="B72" s="2" t="s">
        <v>18137</v>
      </c>
      <c r="C72" s="4" t="s">
        <v>18047</v>
      </c>
      <c r="D72" s="4" t="s">
        <v>18138</v>
      </c>
      <c r="E72" s="4">
        <v>1.16299296394117E-3</v>
      </c>
      <c r="F72" s="4">
        <v>0.04</v>
      </c>
      <c r="G72" s="4">
        <v>3.5268708931549202E-2</v>
      </c>
      <c r="H72" s="2" t="s">
        <v>18139</v>
      </c>
      <c r="I72" s="4">
        <v>4</v>
      </c>
      <c r="J72" s="4" t="s">
        <v>17975</v>
      </c>
      <c r="K72" s="4" t="s">
        <v>18211</v>
      </c>
    </row>
    <row r="73" spans="1:11" x14ac:dyDescent="0.2">
      <c r="A73" s="2" t="s">
        <v>18140</v>
      </c>
      <c r="B73" s="2" t="s">
        <v>18141</v>
      </c>
      <c r="C73" s="4" t="s">
        <v>18109</v>
      </c>
      <c r="D73" s="4" t="s">
        <v>18142</v>
      </c>
      <c r="E73" s="4">
        <v>1.2940300960140299E-3</v>
      </c>
      <c r="F73" s="4">
        <v>4.2999999999999997E-2</v>
      </c>
      <c r="G73" s="4">
        <v>3.76728160283182E-2</v>
      </c>
      <c r="H73" s="2" t="s">
        <v>18143</v>
      </c>
      <c r="I73" s="4">
        <v>14</v>
      </c>
      <c r="J73" s="4" t="s">
        <v>17975</v>
      </c>
      <c r="K73" s="4" t="s">
        <v>18211</v>
      </c>
    </row>
    <row r="74" spans="1:11" x14ac:dyDescent="0.2">
      <c r="A74" s="2" t="s">
        <v>18144</v>
      </c>
      <c r="B74" s="2" t="s">
        <v>18145</v>
      </c>
      <c r="C74" s="4" t="s">
        <v>18104</v>
      </c>
      <c r="D74" s="4" t="s">
        <v>18146</v>
      </c>
      <c r="E74" s="4">
        <v>1.40954522061247E-3</v>
      </c>
      <c r="F74" s="4">
        <v>4.4999999999999998E-2</v>
      </c>
      <c r="G74" s="4">
        <v>3.9457483330042502E-2</v>
      </c>
      <c r="H74" s="2" t="s">
        <v>18147</v>
      </c>
      <c r="I74" s="4">
        <v>11</v>
      </c>
      <c r="J74" s="4" t="s">
        <v>17975</v>
      </c>
      <c r="K74" s="4" t="s">
        <v>18211</v>
      </c>
    </row>
    <row r="75" spans="1:11" x14ac:dyDescent="0.2">
      <c r="A75" s="2" t="s">
        <v>18148</v>
      </c>
      <c r="B75" s="2" t="s">
        <v>18149</v>
      </c>
      <c r="C75" s="4" t="s">
        <v>18150</v>
      </c>
      <c r="D75" s="4" t="s">
        <v>18151</v>
      </c>
      <c r="E75" s="4">
        <v>1.4569084794326601E-3</v>
      </c>
      <c r="F75" s="4">
        <v>4.5999999999999999E-2</v>
      </c>
      <c r="G75" s="4">
        <v>4.01219746256277E-2</v>
      </c>
      <c r="H75" s="2" t="s">
        <v>18152</v>
      </c>
      <c r="I75" s="4">
        <v>25</v>
      </c>
      <c r="J75" s="4" t="s">
        <v>17975</v>
      </c>
      <c r="K75" s="4" t="s">
        <v>18211</v>
      </c>
    </row>
    <row r="76" spans="1:11" x14ac:dyDescent="0.2">
      <c r="A76" s="2" t="s">
        <v>18153</v>
      </c>
      <c r="B76" s="2" t="s">
        <v>18154</v>
      </c>
      <c r="C76" s="4" t="s">
        <v>18155</v>
      </c>
      <c r="D76" s="4" t="s">
        <v>18156</v>
      </c>
      <c r="E76" s="4">
        <v>1.49587850963508E-3</v>
      </c>
      <c r="F76" s="4">
        <v>4.5999999999999999E-2</v>
      </c>
      <c r="G76" s="4">
        <v>4.0537805076337002E-2</v>
      </c>
      <c r="H76" s="2" t="s">
        <v>18157</v>
      </c>
      <c r="I76" s="4">
        <v>6</v>
      </c>
      <c r="J76" s="4" t="s">
        <v>17975</v>
      </c>
      <c r="K76" s="4" t="s">
        <v>18211</v>
      </c>
    </row>
    <row r="77" spans="1:11" x14ac:dyDescent="0.2">
      <c r="A77" s="2" t="s">
        <v>18158</v>
      </c>
      <c r="B77" s="2" t="s">
        <v>18159</v>
      </c>
      <c r="C77" s="4" t="s">
        <v>18160</v>
      </c>
      <c r="D77" s="4" t="s">
        <v>18161</v>
      </c>
      <c r="E77" s="4">
        <v>1.5794364511451599E-3</v>
      </c>
      <c r="F77" s="4">
        <v>4.7E-2</v>
      </c>
      <c r="G77" s="4">
        <v>4.1573200149420599E-2</v>
      </c>
      <c r="H77" s="2" t="s">
        <v>18162</v>
      </c>
      <c r="I77" s="4">
        <v>40</v>
      </c>
      <c r="J77" s="4" t="s">
        <v>17975</v>
      </c>
      <c r="K77" s="4" t="s">
        <v>18211</v>
      </c>
    </row>
  </sheetData>
  <sortState ref="A3:K77">
    <sortCondition ref="E3"/>
  </sortState>
  <mergeCells count="1">
    <mergeCell ref="A1:K1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B39" sqref="B39"/>
    </sheetView>
  </sheetViews>
  <sheetFormatPr defaultRowHeight="14.25" x14ac:dyDescent="0.2"/>
  <cols>
    <col min="2" max="2" width="38.5" customWidth="1"/>
    <col min="3" max="3" width="11.125" bestFit="1" customWidth="1"/>
  </cols>
  <sheetData>
    <row r="1" spans="1:10" ht="20.100000000000001" customHeight="1" x14ac:dyDescent="0.2">
      <c r="A1" s="9" t="s">
        <v>18332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 x14ac:dyDescent="0.2">
      <c r="A2" s="1" t="s">
        <v>17736</v>
      </c>
      <c r="B2" s="1" t="s">
        <v>17737</v>
      </c>
      <c r="C2" s="3" t="s">
        <v>17738</v>
      </c>
      <c r="D2" s="3" t="s">
        <v>17739</v>
      </c>
      <c r="E2" s="3" t="s">
        <v>17740</v>
      </c>
      <c r="F2" s="3" t="s">
        <v>17741</v>
      </c>
      <c r="G2" s="3" t="s">
        <v>17742</v>
      </c>
      <c r="H2" s="1" t="s">
        <v>17743</v>
      </c>
      <c r="I2" s="3" t="s">
        <v>17744</v>
      </c>
      <c r="J2" s="3" t="s">
        <v>17745</v>
      </c>
    </row>
    <row r="3" spans="1:10" x14ac:dyDescent="0.2">
      <c r="A3" s="2" t="s">
        <v>17746</v>
      </c>
      <c r="B3" s="2" t="s">
        <v>17747</v>
      </c>
      <c r="C3" s="4" t="s">
        <v>17748</v>
      </c>
      <c r="D3" s="4" t="s">
        <v>17749</v>
      </c>
      <c r="E3" s="6">
        <v>1.45501609648633E-5</v>
      </c>
      <c r="F3" s="4">
        <v>4.1281973272717497E-3</v>
      </c>
      <c r="G3" s="4">
        <v>3.6259286162297999E-3</v>
      </c>
      <c r="H3" s="2" t="s">
        <v>17750</v>
      </c>
      <c r="I3" s="4">
        <v>15</v>
      </c>
      <c r="J3" s="4" t="s">
        <v>17751</v>
      </c>
    </row>
    <row r="4" spans="1:10" x14ac:dyDescent="0.2">
      <c r="A4" s="2" t="s">
        <v>17752</v>
      </c>
      <c r="B4" s="2" t="s">
        <v>17753</v>
      </c>
      <c r="C4" s="4" t="s">
        <v>17754</v>
      </c>
      <c r="D4" s="4" t="s">
        <v>17755</v>
      </c>
      <c r="E4" s="6">
        <v>2.6806476151115298E-5</v>
      </c>
      <c r="F4" s="4">
        <v>4.1281973272717497E-3</v>
      </c>
      <c r="G4" s="4">
        <v>3.6259286162297999E-3</v>
      </c>
      <c r="H4" s="2" t="s">
        <v>17756</v>
      </c>
      <c r="I4" s="4">
        <v>48</v>
      </c>
      <c r="J4" s="4" t="s">
        <v>17751</v>
      </c>
    </row>
    <row r="5" spans="1:10" x14ac:dyDescent="0.2">
      <c r="A5" s="2" t="s">
        <v>17757</v>
      </c>
      <c r="B5" s="2" t="s">
        <v>17758</v>
      </c>
      <c r="C5" s="4" t="s">
        <v>17759</v>
      </c>
      <c r="D5" s="4" t="s">
        <v>17760</v>
      </c>
      <c r="E5" s="4">
        <v>2.7217879476270799E-4</v>
      </c>
      <c r="F5" s="4">
        <v>2.7943689595638001E-2</v>
      </c>
      <c r="G5" s="4">
        <v>2.45438421943916E-2</v>
      </c>
      <c r="H5" s="2" t="s">
        <v>17761</v>
      </c>
      <c r="I5" s="4">
        <v>18</v>
      </c>
      <c r="J5" s="4" t="s">
        <v>17751</v>
      </c>
    </row>
    <row r="6" spans="1:10" x14ac:dyDescent="0.2">
      <c r="A6" s="2" t="s">
        <v>17762</v>
      </c>
      <c r="B6" s="2" t="s">
        <v>17763</v>
      </c>
      <c r="C6" s="4" t="s">
        <v>17764</v>
      </c>
      <c r="D6" s="4" t="s">
        <v>17765</v>
      </c>
      <c r="E6" s="4">
        <v>7.41992784254899E-4</v>
      </c>
      <c r="F6" s="4">
        <v>5.71334443876272E-2</v>
      </c>
      <c r="G6" s="4">
        <v>5.0182143566712897E-2</v>
      </c>
      <c r="H6" s="2" t="s">
        <v>17766</v>
      </c>
      <c r="I6" s="4">
        <v>19</v>
      </c>
      <c r="J6" s="4" t="s">
        <v>17751</v>
      </c>
    </row>
    <row r="7" spans="1:10" x14ac:dyDescent="0.2">
      <c r="A7" s="2" t="s">
        <v>17767</v>
      </c>
      <c r="B7" s="2" t="s">
        <v>17768</v>
      </c>
      <c r="C7" s="4" t="s">
        <v>17769</v>
      </c>
      <c r="D7" s="4" t="s">
        <v>17770</v>
      </c>
      <c r="E7" s="4">
        <v>1.5682975841458499E-3</v>
      </c>
      <c r="F7" s="4">
        <v>7.0725368516531606E-2</v>
      </c>
      <c r="G7" s="4">
        <v>6.2120368109188702E-2</v>
      </c>
      <c r="H7" s="2" t="s">
        <v>17771</v>
      </c>
      <c r="I7" s="4">
        <v>31</v>
      </c>
      <c r="J7" s="4" t="s">
        <v>17751</v>
      </c>
    </row>
    <row r="8" spans="1:10" x14ac:dyDescent="0.2">
      <c r="A8" s="2" t="s">
        <v>17772</v>
      </c>
      <c r="B8" s="2" t="s">
        <v>17773</v>
      </c>
      <c r="C8" s="4" t="s">
        <v>17774</v>
      </c>
      <c r="D8" s="4" t="s">
        <v>17775</v>
      </c>
      <c r="E8" s="4">
        <v>2.1282380785727002E-3</v>
      </c>
      <c r="F8" s="4">
        <v>7.0725368516531606E-2</v>
      </c>
      <c r="G8" s="4">
        <v>6.2120368109188702E-2</v>
      </c>
      <c r="H8" s="2" t="s">
        <v>17776</v>
      </c>
      <c r="I8" s="4">
        <v>13</v>
      </c>
      <c r="J8" s="4" t="s">
        <v>17751</v>
      </c>
    </row>
    <row r="9" spans="1:10" x14ac:dyDescent="0.2">
      <c r="A9" s="2" t="s">
        <v>17777</v>
      </c>
      <c r="B9" s="2" t="s">
        <v>17778</v>
      </c>
      <c r="C9" s="4" t="s">
        <v>17779</v>
      </c>
      <c r="D9" s="4" t="s">
        <v>17780</v>
      </c>
      <c r="E9" s="4">
        <v>2.3160857937275401E-3</v>
      </c>
      <c r="F9" s="4">
        <v>7.0725368516531606E-2</v>
      </c>
      <c r="G9" s="4">
        <v>6.2120368109188702E-2</v>
      </c>
      <c r="H9" s="2" t="s">
        <v>17781</v>
      </c>
      <c r="I9" s="4">
        <v>27</v>
      </c>
      <c r="J9" s="4" t="s">
        <v>17751</v>
      </c>
    </row>
    <row r="10" spans="1:10" x14ac:dyDescent="0.2">
      <c r="A10" s="2" t="s">
        <v>17782</v>
      </c>
      <c r="B10" s="2" t="s">
        <v>17783</v>
      </c>
      <c r="C10" s="4" t="s">
        <v>17784</v>
      </c>
      <c r="D10" s="4" t="s">
        <v>17785</v>
      </c>
      <c r="E10" s="4">
        <v>2.3524180510842698E-3</v>
      </c>
      <c r="F10" s="4">
        <v>7.0725368516531606E-2</v>
      </c>
      <c r="G10" s="4">
        <v>6.2120368109188702E-2</v>
      </c>
      <c r="H10" s="2" t="s">
        <v>17786</v>
      </c>
      <c r="I10" s="4">
        <v>17</v>
      </c>
      <c r="J10" s="4" t="s">
        <v>17751</v>
      </c>
    </row>
    <row r="11" spans="1:10" x14ac:dyDescent="0.2">
      <c r="A11" s="2" t="s">
        <v>17787</v>
      </c>
      <c r="B11" s="2" t="s">
        <v>17788</v>
      </c>
      <c r="C11" s="4" t="s">
        <v>17784</v>
      </c>
      <c r="D11" s="4" t="s">
        <v>17785</v>
      </c>
      <c r="E11" s="4">
        <v>2.3524180510842698E-3</v>
      </c>
      <c r="F11" s="4">
        <v>7.0725368516531606E-2</v>
      </c>
      <c r="G11" s="4">
        <v>6.2120368109188702E-2</v>
      </c>
      <c r="H11" s="2" t="s">
        <v>17789</v>
      </c>
      <c r="I11" s="4">
        <v>17</v>
      </c>
      <c r="J11" s="4" t="s">
        <v>17751</v>
      </c>
    </row>
    <row r="12" spans="1:10" x14ac:dyDescent="0.2">
      <c r="A12" s="2" t="s">
        <v>17790</v>
      </c>
      <c r="B12" s="2" t="s">
        <v>17791</v>
      </c>
      <c r="C12" s="4" t="s">
        <v>17792</v>
      </c>
      <c r="D12" s="4" t="s">
        <v>17793</v>
      </c>
      <c r="E12" s="4">
        <v>2.5598693342481398E-3</v>
      </c>
      <c r="F12" s="4">
        <v>7.0725368516531606E-2</v>
      </c>
      <c r="G12" s="4">
        <v>6.2120368109188702E-2</v>
      </c>
      <c r="H12" s="2" t="s">
        <v>17794</v>
      </c>
      <c r="I12" s="4">
        <v>20</v>
      </c>
      <c r="J12" s="4" t="s">
        <v>17751</v>
      </c>
    </row>
    <row r="13" spans="1:10" x14ac:dyDescent="0.2">
      <c r="A13" s="2" t="s">
        <v>17795</v>
      </c>
      <c r="B13" s="2" t="s">
        <v>17796</v>
      </c>
      <c r="C13" s="4" t="s">
        <v>17797</v>
      </c>
      <c r="D13" s="4" t="s">
        <v>17798</v>
      </c>
      <c r="E13" s="4">
        <v>2.69611413812021E-3</v>
      </c>
      <c r="F13" s="4">
        <v>7.0725368516531606E-2</v>
      </c>
      <c r="G13" s="4">
        <v>6.2120368109188702E-2</v>
      </c>
      <c r="H13" s="2" t="s">
        <v>17799</v>
      </c>
      <c r="I13" s="4">
        <v>66</v>
      </c>
      <c r="J13" s="4" t="s">
        <v>17751</v>
      </c>
    </row>
    <row r="14" spans="1:10" x14ac:dyDescent="0.2">
      <c r="A14" s="2" t="s">
        <v>17800</v>
      </c>
      <c r="B14" s="2" t="s">
        <v>17801</v>
      </c>
      <c r="C14" s="4" t="s">
        <v>17759</v>
      </c>
      <c r="D14" s="4" t="s">
        <v>17802</v>
      </c>
      <c r="E14" s="4">
        <v>2.75553383830643E-3</v>
      </c>
      <c r="F14" s="4">
        <v>7.0725368516531606E-2</v>
      </c>
      <c r="G14" s="4">
        <v>6.2120368109188702E-2</v>
      </c>
      <c r="H14" s="2" t="s">
        <v>17803</v>
      </c>
      <c r="I14" s="4">
        <v>18</v>
      </c>
      <c r="J14" s="4" t="s">
        <v>17751</v>
      </c>
    </row>
    <row r="15" spans="1:10" x14ac:dyDescent="0.2">
      <c r="A15" s="2" t="s">
        <v>17804</v>
      </c>
      <c r="B15" s="2" t="s">
        <v>17805</v>
      </c>
      <c r="C15" s="4" t="s">
        <v>17806</v>
      </c>
      <c r="D15" s="4" t="s">
        <v>17807</v>
      </c>
      <c r="E15" s="4">
        <v>5.4478266734985497E-3</v>
      </c>
      <c r="F15" s="4">
        <v>0.12907158580288899</v>
      </c>
      <c r="G15" s="4">
        <v>0.113367729157014</v>
      </c>
      <c r="H15" s="2" t="s">
        <v>17808</v>
      </c>
      <c r="I15" s="4">
        <v>14</v>
      </c>
      <c r="J15" s="4" t="s">
        <v>17751</v>
      </c>
    </row>
    <row r="16" spans="1:10" x14ac:dyDescent="0.2">
      <c r="A16" s="2" t="s">
        <v>17809</v>
      </c>
      <c r="B16" s="2" t="s">
        <v>17810</v>
      </c>
      <c r="C16" s="4" t="s">
        <v>17764</v>
      </c>
      <c r="D16" s="4" t="s">
        <v>17811</v>
      </c>
      <c r="E16" s="4">
        <v>6.3749656797042796E-3</v>
      </c>
      <c r="F16" s="4">
        <v>0.140249244953494</v>
      </c>
      <c r="G16" s="4">
        <v>0.12318542704391</v>
      </c>
      <c r="H16" s="2" t="s">
        <v>17812</v>
      </c>
      <c r="I16" s="4">
        <v>19</v>
      </c>
      <c r="J16" s="4" t="s">
        <v>17751</v>
      </c>
    </row>
    <row r="17" spans="1:10" x14ac:dyDescent="0.2">
      <c r="A17" s="2" t="s">
        <v>17813</v>
      </c>
      <c r="B17" s="2" t="s">
        <v>17814</v>
      </c>
      <c r="C17" s="4" t="s">
        <v>17815</v>
      </c>
      <c r="D17" s="4" t="s">
        <v>17816</v>
      </c>
      <c r="E17" s="4">
        <v>7.2511702148927298E-3</v>
      </c>
      <c r="F17" s="4">
        <v>0.148890695079131</v>
      </c>
      <c r="G17" s="4">
        <v>0.13077549089315299</v>
      </c>
      <c r="H17" s="2" t="s">
        <v>17817</v>
      </c>
      <c r="I17" s="4">
        <v>21</v>
      </c>
      <c r="J17" s="4" t="s">
        <v>17751</v>
      </c>
    </row>
    <row r="18" spans="1:10" x14ac:dyDescent="0.2">
      <c r="A18" s="2" t="s">
        <v>17818</v>
      </c>
      <c r="B18" s="2" t="s">
        <v>17819</v>
      </c>
      <c r="C18" s="4" t="s">
        <v>17820</v>
      </c>
      <c r="D18" s="4" t="s">
        <v>17821</v>
      </c>
      <c r="E18" s="4">
        <v>8.9506891836784609E-3</v>
      </c>
      <c r="F18" s="4">
        <v>0.166823063383918</v>
      </c>
      <c r="G18" s="4">
        <v>0.146526067292094</v>
      </c>
      <c r="H18" s="2" t="s">
        <v>17822</v>
      </c>
      <c r="I18" s="4">
        <v>22</v>
      </c>
      <c r="J18" s="4" t="s">
        <v>17751</v>
      </c>
    </row>
    <row r="19" spans="1:10" x14ac:dyDescent="0.2">
      <c r="A19" s="2" t="s">
        <v>17823</v>
      </c>
      <c r="B19" s="2" t="s">
        <v>17824</v>
      </c>
      <c r="C19" s="4" t="s">
        <v>17825</v>
      </c>
      <c r="D19" s="4" t="s">
        <v>17826</v>
      </c>
      <c r="E19" s="4">
        <v>9.2077664854759694E-3</v>
      </c>
      <c r="F19" s="4">
        <v>0.166823063383918</v>
      </c>
      <c r="G19" s="4">
        <v>0.146526067292094</v>
      </c>
      <c r="H19" s="2" t="s">
        <v>17827</v>
      </c>
      <c r="I19" s="4">
        <v>12</v>
      </c>
      <c r="J19" s="4" t="s">
        <v>17751</v>
      </c>
    </row>
    <row r="20" spans="1:10" x14ac:dyDescent="0.2">
      <c r="A20" s="2" t="s">
        <v>17828</v>
      </c>
      <c r="B20" s="2" t="s">
        <v>17829</v>
      </c>
      <c r="C20" s="4" t="s">
        <v>17830</v>
      </c>
      <c r="D20" s="4" t="s">
        <v>17749</v>
      </c>
      <c r="E20" s="4">
        <v>1.03793574986712E-2</v>
      </c>
      <c r="F20" s="4">
        <v>0.175199999178758</v>
      </c>
      <c r="G20" s="4">
        <v>0.15388379968879301</v>
      </c>
      <c r="H20" s="2" t="s">
        <v>17831</v>
      </c>
      <c r="I20" s="4">
        <v>10</v>
      </c>
      <c r="J20" s="4" t="s">
        <v>17751</v>
      </c>
    </row>
    <row r="21" spans="1:10" x14ac:dyDescent="0.2">
      <c r="A21" s="2" t="s">
        <v>17832</v>
      </c>
      <c r="B21" s="2" t="s">
        <v>17833</v>
      </c>
      <c r="C21" s="4" t="s">
        <v>17815</v>
      </c>
      <c r="D21" s="4" t="s">
        <v>17834</v>
      </c>
      <c r="E21" s="4">
        <v>1.18759895240331E-2</v>
      </c>
      <c r="F21" s="4">
        <v>0.175199999178758</v>
      </c>
      <c r="G21" s="4">
        <v>0.15388379968879301</v>
      </c>
      <c r="H21" s="2" t="s">
        <v>17835</v>
      </c>
      <c r="I21" s="4">
        <v>21</v>
      </c>
      <c r="J21" s="4" t="s">
        <v>17751</v>
      </c>
    </row>
    <row r="22" spans="1:10" x14ac:dyDescent="0.2">
      <c r="A22" s="2" t="s">
        <v>17836</v>
      </c>
      <c r="B22" s="2" t="s">
        <v>17837</v>
      </c>
      <c r="C22" s="4" t="s">
        <v>17830</v>
      </c>
      <c r="D22" s="4" t="s">
        <v>17838</v>
      </c>
      <c r="E22" s="4">
        <v>1.1963987747021799E-2</v>
      </c>
      <c r="F22" s="4">
        <v>0.175199999178758</v>
      </c>
      <c r="G22" s="4">
        <v>0.15388379968879301</v>
      </c>
      <c r="H22" s="2" t="s">
        <v>17839</v>
      </c>
      <c r="I22" s="4">
        <v>10</v>
      </c>
      <c r="J22" s="4" t="s">
        <v>17751</v>
      </c>
    </row>
    <row r="23" spans="1:10" x14ac:dyDescent="0.2">
      <c r="A23" s="2" t="s">
        <v>17840</v>
      </c>
      <c r="B23" s="2" t="s">
        <v>17841</v>
      </c>
      <c r="C23" s="4" t="s">
        <v>17842</v>
      </c>
      <c r="D23" s="4" t="s">
        <v>17843</v>
      </c>
      <c r="E23" s="4">
        <v>1.2110655584843E-2</v>
      </c>
      <c r="F23" s="4">
        <v>0.175199999178758</v>
      </c>
      <c r="G23" s="4">
        <v>0.15388379968879301</v>
      </c>
      <c r="H23" s="2" t="s">
        <v>17844</v>
      </c>
      <c r="I23" s="4">
        <v>26</v>
      </c>
      <c r="J23" s="4" t="s">
        <v>17751</v>
      </c>
    </row>
    <row r="24" spans="1:10" x14ac:dyDescent="0.2">
      <c r="A24" s="2" t="s">
        <v>17845</v>
      </c>
      <c r="B24" s="2" t="s">
        <v>17846</v>
      </c>
      <c r="C24" s="4" t="s">
        <v>17847</v>
      </c>
      <c r="D24" s="4" t="s">
        <v>17848</v>
      </c>
      <c r="E24" s="4">
        <v>1.42137940878184E-2</v>
      </c>
      <c r="F24" s="4">
        <v>0.175199999178758</v>
      </c>
      <c r="G24" s="4">
        <v>0.15388379968879301</v>
      </c>
      <c r="H24" s="2" t="s">
        <v>17849</v>
      </c>
      <c r="I24" s="4">
        <v>5</v>
      </c>
      <c r="J24" s="4" t="s">
        <v>17751</v>
      </c>
    </row>
    <row r="25" spans="1:10" x14ac:dyDescent="0.2">
      <c r="A25" s="2" t="s">
        <v>17850</v>
      </c>
      <c r="B25" s="2" t="s">
        <v>17851</v>
      </c>
      <c r="C25" s="4" t="s">
        <v>17852</v>
      </c>
      <c r="D25" s="4" t="s">
        <v>17802</v>
      </c>
      <c r="E25" s="4">
        <v>1.4383934810668001E-2</v>
      </c>
      <c r="F25" s="4">
        <v>0.175199999178758</v>
      </c>
      <c r="G25" s="4">
        <v>0.15388379968879301</v>
      </c>
      <c r="H25" s="2" t="s">
        <v>17853</v>
      </c>
      <c r="I25" s="4">
        <v>16</v>
      </c>
      <c r="J25" s="4" t="s">
        <v>17751</v>
      </c>
    </row>
    <row r="26" spans="1:10" x14ac:dyDescent="0.2">
      <c r="A26" s="2" t="s">
        <v>17854</v>
      </c>
      <c r="B26" s="2" t="s">
        <v>17855</v>
      </c>
      <c r="C26" s="4" t="s">
        <v>17856</v>
      </c>
      <c r="D26" s="4" t="s">
        <v>17857</v>
      </c>
      <c r="E26" s="4">
        <v>1.4491714010539501E-2</v>
      </c>
      <c r="F26" s="4">
        <v>0.175199999178758</v>
      </c>
      <c r="G26" s="4">
        <v>0.15388379968879301</v>
      </c>
      <c r="H26" s="2" t="s">
        <v>17858</v>
      </c>
      <c r="I26" s="4">
        <v>11</v>
      </c>
      <c r="J26" s="4" t="s">
        <v>17751</v>
      </c>
    </row>
    <row r="27" spans="1:10" x14ac:dyDescent="0.2">
      <c r="A27" s="2" t="s">
        <v>17859</v>
      </c>
      <c r="B27" s="2" t="s">
        <v>17860</v>
      </c>
      <c r="C27" s="4" t="s">
        <v>17748</v>
      </c>
      <c r="D27" s="4" t="s">
        <v>17861</v>
      </c>
      <c r="E27" s="4">
        <v>1.47254057268245E-2</v>
      </c>
      <c r="F27" s="4">
        <v>0.175199999178758</v>
      </c>
      <c r="G27" s="4">
        <v>0.15388379968879301</v>
      </c>
      <c r="H27" s="2" t="s">
        <v>17862</v>
      </c>
      <c r="I27" s="4">
        <v>15</v>
      </c>
      <c r="J27" s="4" t="s">
        <v>17751</v>
      </c>
    </row>
    <row r="28" spans="1:10" x14ac:dyDescent="0.2">
      <c r="A28" s="2" t="s">
        <v>17863</v>
      </c>
      <c r="B28" s="2" t="s">
        <v>17864</v>
      </c>
      <c r="C28" s="4" t="s">
        <v>17865</v>
      </c>
      <c r="D28" s="4" t="s">
        <v>17866</v>
      </c>
      <c r="E28" s="4">
        <v>1.47896103202848E-2</v>
      </c>
      <c r="F28" s="4">
        <v>0.175199999178758</v>
      </c>
      <c r="G28" s="4">
        <v>0.15388379968879301</v>
      </c>
      <c r="H28" s="2" t="s">
        <v>17867</v>
      </c>
      <c r="I28" s="4">
        <v>7</v>
      </c>
      <c r="J28" s="4" t="s">
        <v>17751</v>
      </c>
    </row>
    <row r="29" spans="1:10" x14ac:dyDescent="0.2">
      <c r="A29" s="2" t="s">
        <v>17868</v>
      </c>
      <c r="B29" s="2" t="s">
        <v>17869</v>
      </c>
      <c r="C29" s="4" t="s">
        <v>17870</v>
      </c>
      <c r="D29" s="4" t="s">
        <v>17871</v>
      </c>
      <c r="E29" s="4">
        <v>1.66660304242198E-2</v>
      </c>
      <c r="F29" s="4">
        <v>0.19011619891332199</v>
      </c>
      <c r="G29" s="4">
        <v>0.16698517812961</v>
      </c>
      <c r="H29" s="2" t="s">
        <v>17872</v>
      </c>
      <c r="I29" s="4">
        <v>28</v>
      </c>
      <c r="J29" s="4" t="s">
        <v>17751</v>
      </c>
    </row>
    <row r="30" spans="1:10" x14ac:dyDescent="0.2">
      <c r="A30" s="2" t="s">
        <v>17873</v>
      </c>
      <c r="B30" s="2" t="s">
        <v>17874</v>
      </c>
      <c r="C30" s="4" t="s">
        <v>17748</v>
      </c>
      <c r="D30" s="4" t="s">
        <v>17875</v>
      </c>
      <c r="E30" s="4">
        <v>1.77639653600935E-2</v>
      </c>
      <c r="F30" s="4">
        <v>0.19540361896102901</v>
      </c>
      <c r="G30" s="4">
        <v>0.17162928938135499</v>
      </c>
      <c r="H30" s="2" t="s">
        <v>17876</v>
      </c>
      <c r="I30" s="4">
        <v>15</v>
      </c>
      <c r="J30" s="4" t="s">
        <v>17751</v>
      </c>
    </row>
    <row r="31" spans="1:10" x14ac:dyDescent="0.2">
      <c r="A31" s="2" t="s">
        <v>17877</v>
      </c>
      <c r="B31" s="2" t="s">
        <v>17878</v>
      </c>
      <c r="C31" s="4" t="s">
        <v>17748</v>
      </c>
      <c r="D31" s="4" t="s">
        <v>17765</v>
      </c>
      <c r="E31" s="4">
        <v>2.3192078755662301E-2</v>
      </c>
      <c r="F31" s="4">
        <v>0.238472477495422</v>
      </c>
      <c r="G31" s="4">
        <v>0.20945805439618401</v>
      </c>
      <c r="H31" s="2" t="s">
        <v>17879</v>
      </c>
      <c r="I31" s="4">
        <v>15</v>
      </c>
      <c r="J31" s="4" t="s">
        <v>17751</v>
      </c>
    </row>
    <row r="32" spans="1:10" x14ac:dyDescent="0.2">
      <c r="A32" s="2" t="s">
        <v>17880</v>
      </c>
      <c r="B32" s="2" t="s">
        <v>17881</v>
      </c>
      <c r="C32" s="4" t="s">
        <v>17806</v>
      </c>
      <c r="D32" s="4" t="s">
        <v>17882</v>
      </c>
      <c r="E32" s="4">
        <v>2.4054300913263601E-2</v>
      </c>
      <c r="F32" s="4">
        <v>0.238472477495422</v>
      </c>
      <c r="G32" s="4">
        <v>0.20945805439618401</v>
      </c>
      <c r="H32" s="2" t="s">
        <v>17883</v>
      </c>
      <c r="I32" s="4">
        <v>14</v>
      </c>
      <c r="J32" s="4" t="s">
        <v>17751</v>
      </c>
    </row>
    <row r="33" spans="1:10" x14ac:dyDescent="0.2">
      <c r="A33" s="2" t="s">
        <v>17884</v>
      </c>
      <c r="B33" s="2" t="s">
        <v>17885</v>
      </c>
      <c r="C33" s="4" t="s">
        <v>17748</v>
      </c>
      <c r="D33" s="4" t="s">
        <v>17886</v>
      </c>
      <c r="E33" s="4">
        <v>2.5252919988417999E-2</v>
      </c>
      <c r="F33" s="4">
        <v>0.238472477495422</v>
      </c>
      <c r="G33" s="4">
        <v>0.20945805439618401</v>
      </c>
      <c r="H33" s="2" t="s">
        <v>17887</v>
      </c>
      <c r="I33" s="4">
        <v>15</v>
      </c>
      <c r="J33" s="4" t="s">
        <v>17751</v>
      </c>
    </row>
    <row r="34" spans="1:10" x14ac:dyDescent="0.2">
      <c r="A34" s="2" t="s">
        <v>17888</v>
      </c>
      <c r="B34" s="2" t="s">
        <v>17889</v>
      </c>
      <c r="C34" s="4" t="s">
        <v>17748</v>
      </c>
      <c r="D34" s="4" t="s">
        <v>17886</v>
      </c>
      <c r="E34" s="4">
        <v>2.5252919988417999E-2</v>
      </c>
      <c r="F34" s="4">
        <v>0.238472477495422</v>
      </c>
      <c r="G34" s="4">
        <v>0.20945805439618401</v>
      </c>
      <c r="H34" s="2" t="s">
        <v>17890</v>
      </c>
      <c r="I34" s="4">
        <v>15</v>
      </c>
      <c r="J34" s="4" t="s">
        <v>17751</v>
      </c>
    </row>
    <row r="35" spans="1:10" x14ac:dyDescent="0.2">
      <c r="A35" s="2" t="s">
        <v>17891</v>
      </c>
      <c r="B35" s="2" t="s">
        <v>17892</v>
      </c>
      <c r="C35" s="4" t="s">
        <v>17830</v>
      </c>
      <c r="D35" s="4" t="s">
        <v>17893</v>
      </c>
      <c r="E35" s="4">
        <v>2.5550622588795199E-2</v>
      </c>
      <c r="F35" s="4">
        <v>0.238472477495422</v>
      </c>
      <c r="G35" s="4">
        <v>0.20945805439618401</v>
      </c>
      <c r="H35" s="2" t="s">
        <v>17894</v>
      </c>
      <c r="I35" s="4">
        <v>10</v>
      </c>
      <c r="J35" s="4" t="s">
        <v>17751</v>
      </c>
    </row>
    <row r="36" spans="1:10" x14ac:dyDescent="0.2">
      <c r="A36" s="2" t="s">
        <v>17895</v>
      </c>
      <c r="B36" s="2" t="s">
        <v>17896</v>
      </c>
      <c r="C36" s="4" t="s">
        <v>17897</v>
      </c>
      <c r="D36" s="4" t="s">
        <v>17898</v>
      </c>
      <c r="E36" s="4">
        <v>2.6946581893709801E-2</v>
      </c>
      <c r="F36" s="4">
        <v>0.24356207397082799</v>
      </c>
      <c r="G36" s="4">
        <v>0.213928410835621</v>
      </c>
      <c r="H36" s="2" t="s">
        <v>17899</v>
      </c>
      <c r="I36" s="4">
        <v>8</v>
      </c>
      <c r="J36" s="4" t="s">
        <v>17751</v>
      </c>
    </row>
    <row r="37" spans="1:10" x14ac:dyDescent="0.2">
      <c r="A37" s="2" t="s">
        <v>17900</v>
      </c>
      <c r="B37" s="2" t="s">
        <v>17901</v>
      </c>
      <c r="C37" s="4" t="s">
        <v>17902</v>
      </c>
      <c r="D37" s="4" t="s">
        <v>17749</v>
      </c>
      <c r="E37" s="4">
        <v>2.8169888622741099E-2</v>
      </c>
      <c r="F37" s="4">
        <v>0.24356207397082799</v>
      </c>
      <c r="G37" s="4">
        <v>0.213928410835621</v>
      </c>
      <c r="H37" s="2" t="s">
        <v>17903</v>
      </c>
      <c r="I37" s="4">
        <v>9</v>
      </c>
      <c r="J37" s="4" t="s">
        <v>17751</v>
      </c>
    </row>
    <row r="38" spans="1:10" x14ac:dyDescent="0.2">
      <c r="A38" s="2" t="s">
        <v>17904</v>
      </c>
      <c r="B38" s="2" t="s">
        <v>17905</v>
      </c>
      <c r="C38" s="4" t="s">
        <v>17856</v>
      </c>
      <c r="D38" s="4" t="s">
        <v>17906</v>
      </c>
      <c r="E38" s="4">
        <v>2.84682943602266E-2</v>
      </c>
      <c r="F38" s="4">
        <v>0.24356207397082799</v>
      </c>
      <c r="G38" s="4">
        <v>0.213928410835621</v>
      </c>
      <c r="H38" s="2" t="s">
        <v>17907</v>
      </c>
      <c r="I38" s="4">
        <v>11</v>
      </c>
      <c r="J38" s="4" t="s">
        <v>17751</v>
      </c>
    </row>
    <row r="39" spans="1:10" x14ac:dyDescent="0.2">
      <c r="A39" s="2" t="s">
        <v>17908</v>
      </c>
      <c r="B39" s="2" t="s">
        <v>17909</v>
      </c>
      <c r="C39" s="4" t="s">
        <v>17856</v>
      </c>
      <c r="D39" s="4" t="s">
        <v>17910</v>
      </c>
      <c r="E39" s="4">
        <v>3.1506922633273302E-2</v>
      </c>
      <c r="F39" s="4">
        <v>0.25658185789084997</v>
      </c>
      <c r="G39" s="4">
        <v>0.225364106213084</v>
      </c>
      <c r="H39" s="2" t="s">
        <v>17911</v>
      </c>
      <c r="I39" s="4">
        <v>11</v>
      </c>
      <c r="J39" s="4" t="s">
        <v>17751</v>
      </c>
    </row>
    <row r="40" spans="1:10" x14ac:dyDescent="0.2">
      <c r="A40" s="2" t="s">
        <v>17912</v>
      </c>
      <c r="B40" s="2" t="s">
        <v>17913</v>
      </c>
      <c r="C40" s="4" t="s">
        <v>17820</v>
      </c>
      <c r="D40" s="4" t="s">
        <v>17914</v>
      </c>
      <c r="E40" s="4">
        <v>3.1656203246273697E-2</v>
      </c>
      <c r="F40" s="4">
        <v>0.25658185789084997</v>
      </c>
      <c r="G40" s="4">
        <v>0.225364106213084</v>
      </c>
      <c r="H40" s="2" t="s">
        <v>17915</v>
      </c>
      <c r="I40" s="4">
        <v>22</v>
      </c>
      <c r="J40" s="4" t="s">
        <v>17751</v>
      </c>
    </row>
    <row r="41" spans="1:10" x14ac:dyDescent="0.2">
      <c r="A41" s="2" t="s">
        <v>17916</v>
      </c>
      <c r="B41" s="2" t="s">
        <v>17917</v>
      </c>
      <c r="C41" s="4" t="s">
        <v>17825</v>
      </c>
      <c r="D41" s="4" t="s">
        <v>17918</v>
      </c>
      <c r="E41" s="4">
        <v>3.3765559789416498E-2</v>
      </c>
      <c r="F41" s="4">
        <v>0.26666134397795599</v>
      </c>
      <c r="G41" s="4">
        <v>0.23421724334359101</v>
      </c>
      <c r="H41" s="2" t="s">
        <v>17919</v>
      </c>
      <c r="I41" s="4">
        <v>12</v>
      </c>
      <c r="J41" s="4" t="s">
        <v>17751</v>
      </c>
    </row>
    <row r="42" spans="1:10" x14ac:dyDescent="0.2">
      <c r="A42" s="2" t="s">
        <v>17920</v>
      </c>
      <c r="B42" s="2" t="s">
        <v>17921</v>
      </c>
      <c r="C42" s="4" t="s">
        <v>17774</v>
      </c>
      <c r="D42" s="4" t="s">
        <v>17922</v>
      </c>
      <c r="E42" s="4">
        <v>3.5481970992856202E-2</v>
      </c>
      <c r="F42" s="4">
        <v>0.27200472516199897</v>
      </c>
      <c r="G42" s="4">
        <v>0.23891050706299999</v>
      </c>
      <c r="H42" s="2" t="s">
        <v>17923</v>
      </c>
      <c r="I42" s="4">
        <v>13</v>
      </c>
      <c r="J42" s="4" t="s">
        <v>17751</v>
      </c>
    </row>
    <row r="43" spans="1:10" x14ac:dyDescent="0.2">
      <c r="A43" s="2" t="s">
        <v>17924</v>
      </c>
      <c r="B43" s="2" t="s">
        <v>17925</v>
      </c>
      <c r="C43" s="4" t="s">
        <v>17792</v>
      </c>
      <c r="D43" s="4" t="s">
        <v>17926</v>
      </c>
      <c r="E43" s="4">
        <v>3.6208421206629801E-2</v>
      </c>
      <c r="F43" s="4">
        <v>0.27200472516199897</v>
      </c>
      <c r="G43" s="4">
        <v>0.23891050706299999</v>
      </c>
      <c r="H43" s="2" t="s">
        <v>17927</v>
      </c>
      <c r="I43" s="4">
        <v>20</v>
      </c>
      <c r="J43" s="4" t="s">
        <v>17751</v>
      </c>
    </row>
    <row r="44" spans="1:10" x14ac:dyDescent="0.2">
      <c r="A44" s="2" t="s">
        <v>17928</v>
      </c>
      <c r="B44" s="2" t="s">
        <v>17929</v>
      </c>
      <c r="C44" s="4" t="s">
        <v>17792</v>
      </c>
      <c r="D44" s="4" t="s">
        <v>17930</v>
      </c>
      <c r="E44" s="4">
        <v>3.8538802273797398E-2</v>
      </c>
      <c r="F44" s="4">
        <v>0.27325116915112801</v>
      </c>
      <c r="G44" s="4">
        <v>0.24000529894682099</v>
      </c>
      <c r="H44" s="2" t="s">
        <v>17931</v>
      </c>
      <c r="I44" s="4">
        <v>20</v>
      </c>
      <c r="J44" s="4" t="s">
        <v>17751</v>
      </c>
    </row>
    <row r="45" spans="1:10" x14ac:dyDescent="0.2">
      <c r="A45" s="2" t="s">
        <v>17932</v>
      </c>
      <c r="B45" s="2" t="s">
        <v>17933</v>
      </c>
      <c r="C45" s="4" t="s">
        <v>17774</v>
      </c>
      <c r="D45" s="4" t="s">
        <v>17934</v>
      </c>
      <c r="E45" s="4">
        <v>3.8601289543364503E-2</v>
      </c>
      <c r="F45" s="4">
        <v>0.27325116915112801</v>
      </c>
      <c r="G45" s="4">
        <v>0.24000529894682099</v>
      </c>
      <c r="H45" s="2" t="s">
        <v>17935</v>
      </c>
      <c r="I45" s="4">
        <v>13</v>
      </c>
      <c r="J45" s="4" t="s">
        <v>17751</v>
      </c>
    </row>
    <row r="46" spans="1:10" x14ac:dyDescent="0.2">
      <c r="A46" s="2" t="s">
        <v>17936</v>
      </c>
      <c r="B46" s="2" t="s">
        <v>17937</v>
      </c>
      <c r="C46" s="4" t="s">
        <v>17897</v>
      </c>
      <c r="D46" s="4" t="s">
        <v>17938</v>
      </c>
      <c r="E46" s="4">
        <v>3.9492102970786903E-2</v>
      </c>
      <c r="F46" s="4">
        <v>0.27325116915112801</v>
      </c>
      <c r="G46" s="4">
        <v>0.24000529894682099</v>
      </c>
      <c r="H46" s="2" t="s">
        <v>17939</v>
      </c>
      <c r="I46" s="4">
        <v>8</v>
      </c>
      <c r="J46" s="4" t="s">
        <v>17751</v>
      </c>
    </row>
    <row r="47" spans="1:10" x14ac:dyDescent="0.2">
      <c r="A47" s="2" t="s">
        <v>17940</v>
      </c>
      <c r="B47" s="2" t="s">
        <v>17941</v>
      </c>
      <c r="C47" s="4" t="s">
        <v>17942</v>
      </c>
      <c r="D47" s="4" t="s">
        <v>17943</v>
      </c>
      <c r="E47" s="4">
        <v>4.0593361638157903E-2</v>
      </c>
      <c r="F47" s="4">
        <v>0.27325116915112801</v>
      </c>
      <c r="G47" s="4">
        <v>0.24000529894682099</v>
      </c>
      <c r="H47" s="2" t="s">
        <v>17944</v>
      </c>
      <c r="I47" s="4">
        <v>6</v>
      </c>
      <c r="J47" s="4" t="s">
        <v>17751</v>
      </c>
    </row>
    <row r="48" spans="1:10" x14ac:dyDescent="0.2">
      <c r="A48" s="2" t="s">
        <v>17945</v>
      </c>
      <c r="B48" s="2" t="s">
        <v>17946</v>
      </c>
      <c r="C48" s="4" t="s">
        <v>17852</v>
      </c>
      <c r="D48" s="4" t="s">
        <v>17947</v>
      </c>
      <c r="E48" s="4">
        <v>4.1080025930190597E-2</v>
      </c>
      <c r="F48" s="4">
        <v>0.27325116915112801</v>
      </c>
      <c r="G48" s="4">
        <v>0.24000529894682099</v>
      </c>
      <c r="H48" s="2" t="s">
        <v>17948</v>
      </c>
      <c r="I48" s="4">
        <v>16</v>
      </c>
      <c r="J48" s="4" t="s">
        <v>17751</v>
      </c>
    </row>
    <row r="49" spans="1:10" x14ac:dyDescent="0.2">
      <c r="A49" s="2" t="s">
        <v>17949</v>
      </c>
      <c r="B49" s="2" t="s">
        <v>17950</v>
      </c>
      <c r="C49" s="4" t="s">
        <v>17847</v>
      </c>
      <c r="D49" s="4" t="s">
        <v>17951</v>
      </c>
      <c r="E49" s="4">
        <v>4.1697418669165702E-2</v>
      </c>
      <c r="F49" s="4">
        <v>0.27325116915112801</v>
      </c>
      <c r="G49" s="4">
        <v>0.24000529894682099</v>
      </c>
      <c r="H49" s="2" t="s">
        <v>17952</v>
      </c>
      <c r="I49" s="4">
        <v>5</v>
      </c>
      <c r="J49" s="4" t="s">
        <v>17751</v>
      </c>
    </row>
    <row r="50" spans="1:10" x14ac:dyDescent="0.2">
      <c r="A50" s="2" t="s">
        <v>17953</v>
      </c>
      <c r="B50" s="2" t="s">
        <v>17954</v>
      </c>
      <c r="C50" s="4" t="s">
        <v>17830</v>
      </c>
      <c r="D50" s="4" t="s">
        <v>17955</v>
      </c>
      <c r="E50" s="4">
        <v>4.3341189513520499E-2</v>
      </c>
      <c r="F50" s="4">
        <v>0.276928188259147</v>
      </c>
      <c r="G50" s="4">
        <v>0.24323494320779401</v>
      </c>
      <c r="H50" s="2" t="s">
        <v>17956</v>
      </c>
      <c r="I50" s="4">
        <v>10</v>
      </c>
      <c r="J50" s="4" t="s">
        <v>17751</v>
      </c>
    </row>
    <row r="51" spans="1:10" x14ac:dyDescent="0.2">
      <c r="A51" s="2" t="s">
        <v>17957</v>
      </c>
      <c r="B51" s="2" t="s">
        <v>17958</v>
      </c>
      <c r="C51" s="4" t="s">
        <v>17852</v>
      </c>
      <c r="D51" s="4" t="s">
        <v>17959</v>
      </c>
      <c r="E51" s="4">
        <v>4.4056757223046E-2</v>
      </c>
      <c r="F51" s="4">
        <v>0.276928188259147</v>
      </c>
      <c r="G51" s="4">
        <v>0.24323494320779401</v>
      </c>
      <c r="H51" s="2" t="s">
        <v>17960</v>
      </c>
      <c r="I51" s="4">
        <v>16</v>
      </c>
      <c r="J51" s="4" t="s">
        <v>17751</v>
      </c>
    </row>
    <row r="52" spans="1:10" x14ac:dyDescent="0.2">
      <c r="A52" s="2" t="s">
        <v>17961</v>
      </c>
      <c r="B52" s="2" t="s">
        <v>17962</v>
      </c>
      <c r="C52" s="4" t="s">
        <v>17825</v>
      </c>
      <c r="D52" s="4" t="s">
        <v>17963</v>
      </c>
      <c r="E52" s="4">
        <v>4.7840930930794501E-2</v>
      </c>
      <c r="F52" s="4">
        <v>0.29470013453369398</v>
      </c>
      <c r="G52" s="4">
        <v>0.25884461577293</v>
      </c>
      <c r="H52" s="2" t="s">
        <v>17964</v>
      </c>
      <c r="I52" s="4">
        <v>12</v>
      </c>
      <c r="J52" s="4" t="s">
        <v>17751</v>
      </c>
    </row>
    <row r="53" spans="1:10" x14ac:dyDescent="0.2">
      <c r="A53" s="2" t="s">
        <v>17965</v>
      </c>
      <c r="B53" s="2" t="s">
        <v>17966</v>
      </c>
      <c r="C53" s="4" t="s">
        <v>17847</v>
      </c>
      <c r="D53" s="4" t="s">
        <v>17967</v>
      </c>
      <c r="E53" s="4">
        <v>4.94925272918448E-2</v>
      </c>
      <c r="F53" s="4">
        <v>0.29889604717427798</v>
      </c>
      <c r="G53" s="4">
        <v>0.26253002092887701</v>
      </c>
      <c r="H53" s="2" t="s">
        <v>17968</v>
      </c>
      <c r="I53" s="4">
        <v>5</v>
      </c>
      <c r="J53" s="4" t="s">
        <v>17751</v>
      </c>
    </row>
  </sheetData>
  <sortState ref="A3:J53">
    <sortCondition ref="E3"/>
  </sortState>
  <mergeCells count="1">
    <mergeCell ref="A1:J1"/>
  </mergeCells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5"/>
  <sheetViews>
    <sheetView tabSelected="1" workbookViewId="0">
      <selection activeCell="B7" sqref="B7"/>
    </sheetView>
  </sheetViews>
  <sheetFormatPr defaultRowHeight="14.25" x14ac:dyDescent="0.2"/>
  <cols>
    <col min="1" max="1" width="11.625" bestFit="1" customWidth="1"/>
    <col min="2" max="2" width="49" customWidth="1"/>
    <col min="4" max="4" width="17.5" bestFit="1" customWidth="1"/>
    <col min="10" max="10" width="29.125" bestFit="1" customWidth="1"/>
    <col min="11" max="11" width="17.375" customWidth="1"/>
  </cols>
  <sheetData>
    <row r="1" spans="1:11" ht="20.100000000000001" customHeight="1" x14ac:dyDescent="0.2">
      <c r="A1" s="9" t="s">
        <v>19878</v>
      </c>
      <c r="B1" s="10"/>
      <c r="C1" s="10"/>
      <c r="D1" s="10"/>
      <c r="E1" s="10"/>
      <c r="F1" s="10"/>
      <c r="G1" s="10"/>
      <c r="H1" s="10"/>
      <c r="I1" s="10"/>
      <c r="J1" s="10"/>
      <c r="K1" s="7"/>
    </row>
    <row r="2" spans="1:11" ht="15" x14ac:dyDescent="0.2">
      <c r="A2" s="1" t="s">
        <v>17736</v>
      </c>
      <c r="B2" s="1" t="s">
        <v>17737</v>
      </c>
      <c r="C2" s="3" t="s">
        <v>18337</v>
      </c>
      <c r="D2" s="3" t="s">
        <v>18338</v>
      </c>
      <c r="E2" s="3" t="s">
        <v>5665</v>
      </c>
      <c r="F2" s="3" t="s">
        <v>17740</v>
      </c>
      <c r="G2" s="3" t="s">
        <v>17741</v>
      </c>
      <c r="H2" s="3" t="s">
        <v>18339</v>
      </c>
      <c r="I2" s="3" t="s">
        <v>18340</v>
      </c>
      <c r="J2" s="3" t="s">
        <v>18341</v>
      </c>
      <c r="K2" s="3" t="s">
        <v>18342</v>
      </c>
    </row>
    <row r="3" spans="1:11" x14ac:dyDescent="0.2">
      <c r="A3" s="2" t="s">
        <v>18343</v>
      </c>
      <c r="B3" s="2" t="s">
        <v>18344</v>
      </c>
      <c r="C3" s="4">
        <v>8</v>
      </c>
      <c r="D3" s="4">
        <v>-0.952591056673325</v>
      </c>
      <c r="E3" s="4">
        <v>-1.8237774749672699</v>
      </c>
      <c r="F3" s="6">
        <v>1.6043810297986998E-5</v>
      </c>
      <c r="G3" s="4">
        <v>9.82522942648726E-2</v>
      </c>
      <c r="H3" s="4">
        <v>9.57731033682995E-2</v>
      </c>
      <c r="I3" s="4">
        <v>140</v>
      </c>
      <c r="J3" s="4" t="s">
        <v>18345</v>
      </c>
      <c r="K3" s="11" t="s">
        <v>3260</v>
      </c>
    </row>
    <row r="4" spans="1:11" x14ac:dyDescent="0.2">
      <c r="A4" s="2" t="s">
        <v>18346</v>
      </c>
      <c r="B4" s="2" t="s">
        <v>18347</v>
      </c>
      <c r="C4" s="4">
        <v>24</v>
      </c>
      <c r="D4" s="4">
        <v>0.75765803211356098</v>
      </c>
      <c r="E4" s="4">
        <v>2.0804837065620299</v>
      </c>
      <c r="F4" s="4">
        <v>1.19580814888899E-4</v>
      </c>
      <c r="G4" s="4">
        <v>0.17687919705393901</v>
      </c>
      <c r="H4" s="4">
        <v>0.17241602091733799</v>
      </c>
      <c r="I4" s="4">
        <v>210</v>
      </c>
      <c r="J4" s="4" t="s">
        <v>18348</v>
      </c>
      <c r="K4" s="11" t="s">
        <v>18349</v>
      </c>
    </row>
    <row r="5" spans="1:11" x14ac:dyDescent="0.2">
      <c r="A5" s="2" t="s">
        <v>18350</v>
      </c>
      <c r="B5" s="2" t="s">
        <v>18351</v>
      </c>
      <c r="C5" s="4">
        <v>65</v>
      </c>
      <c r="D5" s="4">
        <v>0.58594422407079805</v>
      </c>
      <c r="E5" s="4">
        <v>1.9680311884207999</v>
      </c>
      <c r="F5" s="4">
        <v>1.79605765345068E-4</v>
      </c>
      <c r="G5" s="4">
        <v>0.17687919705393901</v>
      </c>
      <c r="H5" s="4">
        <v>0.17241602091733799</v>
      </c>
      <c r="I5" s="4">
        <v>2460</v>
      </c>
      <c r="J5" s="4" t="s">
        <v>18352</v>
      </c>
      <c r="K5" s="11" t="s">
        <v>18353</v>
      </c>
    </row>
    <row r="6" spans="1:11" x14ac:dyDescent="0.2">
      <c r="A6" s="2" t="s">
        <v>18354</v>
      </c>
      <c r="B6" s="2" t="s">
        <v>18355</v>
      </c>
      <c r="C6" s="4">
        <v>566</v>
      </c>
      <c r="D6" s="4">
        <v>0.30370932268544598</v>
      </c>
      <c r="E6" s="4">
        <v>1.3111387869450499</v>
      </c>
      <c r="F6" s="4">
        <v>2.0661157024793399E-4</v>
      </c>
      <c r="G6" s="4">
        <v>0.17687919705393901</v>
      </c>
      <c r="H6" s="4">
        <v>0.17241602091733799</v>
      </c>
      <c r="I6" s="4">
        <v>845</v>
      </c>
      <c r="J6" s="4" t="s">
        <v>18356</v>
      </c>
      <c r="K6" s="11" t="s">
        <v>18357</v>
      </c>
    </row>
    <row r="7" spans="1:11" x14ac:dyDescent="0.2">
      <c r="A7" s="2" t="s">
        <v>18358</v>
      </c>
      <c r="B7" s="2" t="s">
        <v>18359</v>
      </c>
      <c r="C7" s="4">
        <v>566</v>
      </c>
      <c r="D7" s="4">
        <v>0.30370932268544598</v>
      </c>
      <c r="E7" s="4">
        <v>1.3111387869450499</v>
      </c>
      <c r="F7" s="4">
        <v>2.0661157024793399E-4</v>
      </c>
      <c r="G7" s="4">
        <v>0.17687919705393901</v>
      </c>
      <c r="H7" s="4">
        <v>0.17241602091733799</v>
      </c>
      <c r="I7" s="4">
        <v>845</v>
      </c>
      <c r="J7" s="4" t="s">
        <v>18356</v>
      </c>
      <c r="K7" s="11" t="s">
        <v>18357</v>
      </c>
    </row>
    <row r="8" spans="1:11" x14ac:dyDescent="0.2">
      <c r="A8" s="2" t="s">
        <v>18360</v>
      </c>
      <c r="B8" s="2" t="s">
        <v>18361</v>
      </c>
      <c r="C8" s="4">
        <v>5</v>
      </c>
      <c r="D8" s="4">
        <v>-0.96286890950002701</v>
      </c>
      <c r="E8" s="4">
        <v>-1.66270970855</v>
      </c>
      <c r="F8" s="4">
        <v>2.2367736776473599E-4</v>
      </c>
      <c r="G8" s="4">
        <v>0.17687919705393901</v>
      </c>
      <c r="H8" s="4">
        <v>0.17241602091733799</v>
      </c>
      <c r="I8" s="4">
        <v>216</v>
      </c>
      <c r="J8" s="4" t="s">
        <v>18362</v>
      </c>
      <c r="K8" s="11" t="s">
        <v>18363</v>
      </c>
    </row>
    <row r="9" spans="1:11" x14ac:dyDescent="0.2">
      <c r="A9" s="2" t="s">
        <v>17970</v>
      </c>
      <c r="B9" s="2" t="s">
        <v>17971</v>
      </c>
      <c r="C9" s="4">
        <v>173</v>
      </c>
      <c r="D9" s="4">
        <v>0.42589232674754901</v>
      </c>
      <c r="E9" s="4">
        <v>1.65406615873004</v>
      </c>
      <c r="F9" s="4">
        <v>2.3029535379123699E-4</v>
      </c>
      <c r="G9" s="4">
        <v>0.17687919705393901</v>
      </c>
      <c r="H9" s="4">
        <v>0.17241602091733799</v>
      </c>
      <c r="I9" s="4">
        <v>845</v>
      </c>
      <c r="J9" s="4" t="s">
        <v>18364</v>
      </c>
      <c r="K9" s="11" t="s">
        <v>18365</v>
      </c>
    </row>
    <row r="10" spans="1:11" x14ac:dyDescent="0.2">
      <c r="A10" s="2" t="s">
        <v>18366</v>
      </c>
      <c r="B10" s="2" t="s">
        <v>18367</v>
      </c>
      <c r="C10" s="4">
        <v>612</v>
      </c>
      <c r="D10" s="4">
        <v>0.30681182172147797</v>
      </c>
      <c r="E10" s="4">
        <v>1.33006439297477</v>
      </c>
      <c r="F10" s="4">
        <v>2.5853154084798299E-4</v>
      </c>
      <c r="G10" s="4">
        <v>0.17687919705393901</v>
      </c>
      <c r="H10" s="4">
        <v>0.17241602091733799</v>
      </c>
      <c r="I10" s="4">
        <v>1146</v>
      </c>
      <c r="J10" s="4" t="s">
        <v>18368</v>
      </c>
      <c r="K10" s="11" t="s">
        <v>18369</v>
      </c>
    </row>
    <row r="11" spans="1:11" x14ac:dyDescent="0.2">
      <c r="A11" s="2" t="s">
        <v>18370</v>
      </c>
      <c r="B11" s="2" t="s">
        <v>18371</v>
      </c>
      <c r="C11" s="4">
        <v>652</v>
      </c>
      <c r="D11" s="4">
        <v>0.29406722996186901</v>
      </c>
      <c r="E11" s="4">
        <v>1.28082061639309</v>
      </c>
      <c r="F11" s="4">
        <v>3.0826140567200998E-4</v>
      </c>
      <c r="G11" s="4">
        <v>0.17687919705393901</v>
      </c>
      <c r="H11" s="4">
        <v>0.17241602091733799</v>
      </c>
      <c r="I11" s="4">
        <v>989</v>
      </c>
      <c r="J11" s="4" t="s">
        <v>18372</v>
      </c>
      <c r="K11" s="11" t="s">
        <v>18373</v>
      </c>
    </row>
    <row r="12" spans="1:11" x14ac:dyDescent="0.2">
      <c r="A12" s="2" t="s">
        <v>17981</v>
      </c>
      <c r="B12" s="2" t="s">
        <v>17982</v>
      </c>
      <c r="C12" s="4">
        <v>508</v>
      </c>
      <c r="D12" s="4">
        <v>0.313693478258951</v>
      </c>
      <c r="E12" s="4">
        <v>1.3435842597864101</v>
      </c>
      <c r="F12" s="4">
        <v>3.1397174254317101E-4</v>
      </c>
      <c r="G12" s="4">
        <v>0.17687919705393901</v>
      </c>
      <c r="H12" s="4">
        <v>0.17241602091733799</v>
      </c>
      <c r="I12" s="4">
        <v>989</v>
      </c>
      <c r="J12" s="4" t="s">
        <v>18374</v>
      </c>
      <c r="K12" s="11" t="s">
        <v>18375</v>
      </c>
    </row>
    <row r="13" spans="1:11" x14ac:dyDescent="0.2">
      <c r="A13" s="2" t="s">
        <v>17991</v>
      </c>
      <c r="B13" s="2" t="s">
        <v>17992</v>
      </c>
      <c r="C13" s="4">
        <v>510</v>
      </c>
      <c r="D13" s="4">
        <v>0.313260260414919</v>
      </c>
      <c r="E13" s="4">
        <v>1.34260485281088</v>
      </c>
      <c r="F13" s="4">
        <v>3.1771247021445602E-4</v>
      </c>
      <c r="G13" s="4">
        <v>0.17687919705393901</v>
      </c>
      <c r="H13" s="4">
        <v>0.17241602091733799</v>
      </c>
      <c r="I13" s="4">
        <v>989</v>
      </c>
      <c r="J13" s="4" t="s">
        <v>18374</v>
      </c>
      <c r="K13" s="11" t="s">
        <v>18375</v>
      </c>
    </row>
    <row r="14" spans="1:11" x14ac:dyDescent="0.2">
      <c r="A14" s="2" t="s">
        <v>18376</v>
      </c>
      <c r="B14" s="2" t="s">
        <v>18377</v>
      </c>
      <c r="C14" s="4">
        <v>77</v>
      </c>
      <c r="D14" s="4">
        <v>0.52591816774517997</v>
      </c>
      <c r="E14" s="4">
        <v>1.81957249927114</v>
      </c>
      <c r="F14" s="4">
        <v>4.0678848625868501E-4</v>
      </c>
      <c r="G14" s="4">
        <v>0.181265662924009</v>
      </c>
      <c r="H14" s="4">
        <v>0.176691803506833</v>
      </c>
      <c r="I14" s="4">
        <v>2460</v>
      </c>
      <c r="J14" s="4" t="s">
        <v>18378</v>
      </c>
      <c r="K14" s="11" t="s">
        <v>18379</v>
      </c>
    </row>
    <row r="15" spans="1:11" x14ac:dyDescent="0.2">
      <c r="A15" s="2" t="s">
        <v>18380</v>
      </c>
      <c r="B15" s="2" t="s">
        <v>18381</v>
      </c>
      <c r="C15" s="4">
        <v>574</v>
      </c>
      <c r="D15" s="4">
        <v>0.30011410263906702</v>
      </c>
      <c r="E15" s="4">
        <v>1.2957518038099101</v>
      </c>
      <c r="F15" s="4">
        <v>4.2973785990545801E-4</v>
      </c>
      <c r="G15" s="4">
        <v>0.181265662924009</v>
      </c>
      <c r="H15" s="4">
        <v>0.176691803506833</v>
      </c>
      <c r="I15" s="4">
        <v>1427</v>
      </c>
      <c r="J15" s="4" t="s">
        <v>18382</v>
      </c>
      <c r="K15" s="11" t="s">
        <v>18383</v>
      </c>
    </row>
    <row r="16" spans="1:11" x14ac:dyDescent="0.2">
      <c r="A16" s="2" t="s">
        <v>18384</v>
      </c>
      <c r="B16" s="2" t="s">
        <v>18385</v>
      </c>
      <c r="C16" s="4">
        <v>44</v>
      </c>
      <c r="D16" s="4">
        <v>0.62137112693854701</v>
      </c>
      <c r="E16" s="4">
        <v>1.9423195641989499</v>
      </c>
      <c r="F16" s="4">
        <v>5.0191758255900695E-4</v>
      </c>
      <c r="G16" s="4">
        <v>0.181265662924009</v>
      </c>
      <c r="H16" s="4">
        <v>0.176691803506833</v>
      </c>
      <c r="I16" s="4">
        <v>2614</v>
      </c>
      <c r="J16" s="4" t="s">
        <v>18386</v>
      </c>
      <c r="K16" s="11" t="s">
        <v>18387</v>
      </c>
    </row>
    <row r="17" spans="1:11" x14ac:dyDescent="0.2">
      <c r="A17" s="2" t="s">
        <v>18388</v>
      </c>
      <c r="B17" s="2" t="s">
        <v>18389</v>
      </c>
      <c r="C17" s="4">
        <v>44</v>
      </c>
      <c r="D17" s="4">
        <v>0.62137112693854701</v>
      </c>
      <c r="E17" s="4">
        <v>1.9423195641989499</v>
      </c>
      <c r="F17" s="4">
        <v>5.0191758255900695E-4</v>
      </c>
      <c r="G17" s="4">
        <v>0.181265662924009</v>
      </c>
      <c r="H17" s="4">
        <v>0.176691803506833</v>
      </c>
      <c r="I17" s="4">
        <v>2614</v>
      </c>
      <c r="J17" s="4" t="s">
        <v>18386</v>
      </c>
      <c r="K17" s="11" t="s">
        <v>18387</v>
      </c>
    </row>
    <row r="18" spans="1:11" x14ac:dyDescent="0.2">
      <c r="A18" s="2" t="s">
        <v>18390</v>
      </c>
      <c r="B18" s="2" t="s">
        <v>18391</v>
      </c>
      <c r="C18" s="4">
        <v>278</v>
      </c>
      <c r="D18" s="4">
        <v>0.35597209750860298</v>
      </c>
      <c r="E18" s="4">
        <v>1.4526223226352999</v>
      </c>
      <c r="F18" s="4">
        <v>5.0213406979663603E-4</v>
      </c>
      <c r="G18" s="4">
        <v>0.181265662924009</v>
      </c>
      <c r="H18" s="4">
        <v>0.176691803506833</v>
      </c>
      <c r="I18" s="4">
        <v>1146</v>
      </c>
      <c r="J18" s="4" t="s">
        <v>18392</v>
      </c>
      <c r="K18" s="11" t="s">
        <v>18393</v>
      </c>
    </row>
    <row r="19" spans="1:11" x14ac:dyDescent="0.2">
      <c r="A19" s="2" t="s">
        <v>18394</v>
      </c>
      <c r="B19" s="2" t="s">
        <v>18395</v>
      </c>
      <c r="C19" s="4">
        <v>521</v>
      </c>
      <c r="D19" s="4">
        <v>0.30883042100931901</v>
      </c>
      <c r="E19" s="4">
        <v>1.3255098043801601</v>
      </c>
      <c r="F19" s="4">
        <v>5.0318685005031896E-4</v>
      </c>
      <c r="G19" s="4">
        <v>0.181265662924009</v>
      </c>
      <c r="H19" s="4">
        <v>0.176691803506833</v>
      </c>
      <c r="I19" s="4">
        <v>845</v>
      </c>
      <c r="J19" s="4" t="s">
        <v>18396</v>
      </c>
      <c r="K19" s="11" t="s">
        <v>18397</v>
      </c>
    </row>
    <row r="20" spans="1:11" x14ac:dyDescent="0.2">
      <c r="A20" s="2" t="s">
        <v>18398</v>
      </c>
      <c r="B20" s="2" t="s">
        <v>18399</v>
      </c>
      <c r="C20" s="4">
        <v>5</v>
      </c>
      <c r="D20" s="4">
        <v>-0.95147229503156605</v>
      </c>
      <c r="E20" s="4">
        <v>-1.64302970711434</v>
      </c>
      <c r="F20" s="4">
        <v>5.5360148521772204E-4</v>
      </c>
      <c r="G20" s="4">
        <v>0.18834752752629599</v>
      </c>
      <c r="H20" s="4">
        <v>0.18359497208594699</v>
      </c>
      <c r="I20" s="4">
        <v>7</v>
      </c>
      <c r="J20" s="4" t="s">
        <v>18400</v>
      </c>
      <c r="K20" s="11" t="s">
        <v>18401</v>
      </c>
    </row>
    <row r="21" spans="1:11" x14ac:dyDescent="0.2">
      <c r="A21" s="2" t="s">
        <v>18402</v>
      </c>
      <c r="B21" s="2" t="s">
        <v>18403</v>
      </c>
      <c r="C21" s="4">
        <v>6</v>
      </c>
      <c r="D21" s="4">
        <v>0.92724506638675397</v>
      </c>
      <c r="E21" s="4">
        <v>1.81894772519734</v>
      </c>
      <c r="F21" s="4">
        <v>7.0433889732775495E-4</v>
      </c>
      <c r="G21" s="4">
        <v>0.21777268659805199</v>
      </c>
      <c r="H21" s="4">
        <v>0.21227764888747599</v>
      </c>
      <c r="I21" s="4">
        <v>202</v>
      </c>
      <c r="J21" s="4" t="s">
        <v>18404</v>
      </c>
      <c r="K21" s="11" t="s">
        <v>18405</v>
      </c>
    </row>
    <row r="22" spans="1:11" x14ac:dyDescent="0.2">
      <c r="A22" s="2" t="s">
        <v>18406</v>
      </c>
      <c r="B22" s="2" t="s">
        <v>18407</v>
      </c>
      <c r="C22" s="4">
        <v>9</v>
      </c>
      <c r="D22" s="4">
        <v>0.87699500141151598</v>
      </c>
      <c r="E22" s="4">
        <v>1.9015539601992</v>
      </c>
      <c r="F22" s="4">
        <v>7.3003226562359195E-4</v>
      </c>
      <c r="G22" s="4">
        <v>0.21777268659805199</v>
      </c>
      <c r="H22" s="4">
        <v>0.21227764888747599</v>
      </c>
      <c r="I22" s="4">
        <v>252</v>
      </c>
      <c r="J22" s="4" t="s">
        <v>18408</v>
      </c>
      <c r="K22" s="11" t="s">
        <v>18409</v>
      </c>
    </row>
    <row r="23" spans="1:11" x14ac:dyDescent="0.2">
      <c r="A23" s="2" t="s">
        <v>18410</v>
      </c>
      <c r="B23" s="2" t="s">
        <v>18411</v>
      </c>
      <c r="C23" s="4">
        <v>38</v>
      </c>
      <c r="D23" s="4">
        <v>0.63007361948470497</v>
      </c>
      <c r="E23" s="4">
        <v>1.9133695168425</v>
      </c>
      <c r="F23" s="4">
        <v>7.4677113301095698E-4</v>
      </c>
      <c r="G23" s="4">
        <v>0.21777268659805199</v>
      </c>
      <c r="H23" s="4">
        <v>0.21227764888747599</v>
      </c>
      <c r="I23" s="4">
        <v>767</v>
      </c>
      <c r="J23" s="4" t="s">
        <v>18412</v>
      </c>
      <c r="K23" s="11" t="s">
        <v>18413</v>
      </c>
    </row>
    <row r="24" spans="1:11" x14ac:dyDescent="0.2">
      <c r="A24" s="2" t="s">
        <v>18414</v>
      </c>
      <c r="B24" s="2" t="s">
        <v>18415</v>
      </c>
      <c r="C24" s="4">
        <v>8</v>
      </c>
      <c r="D24" s="4">
        <v>0.88698195124630796</v>
      </c>
      <c r="E24" s="4">
        <v>1.86883320841129</v>
      </c>
      <c r="F24" s="4">
        <v>8.1404402916401201E-4</v>
      </c>
      <c r="G24" s="4">
        <v>0.22660025611820001</v>
      </c>
      <c r="H24" s="4">
        <v>0.22088247317651299</v>
      </c>
      <c r="I24" s="4">
        <v>124</v>
      </c>
      <c r="J24" s="4" t="s">
        <v>18416</v>
      </c>
      <c r="K24" s="11" t="s">
        <v>18417</v>
      </c>
    </row>
    <row r="25" spans="1:11" x14ac:dyDescent="0.2">
      <c r="A25" s="2" t="s">
        <v>18418</v>
      </c>
      <c r="B25" s="2" t="s">
        <v>18419</v>
      </c>
      <c r="C25" s="4">
        <v>6</v>
      </c>
      <c r="D25" s="4">
        <v>-0.92349468646842603</v>
      </c>
      <c r="E25" s="4">
        <v>-1.6599239757735</v>
      </c>
      <c r="F25" s="4">
        <v>1.0594848597966699E-3</v>
      </c>
      <c r="G25" s="4">
        <v>0.28209936006064301</v>
      </c>
      <c r="H25" s="4">
        <v>0.274981173451117</v>
      </c>
      <c r="I25" s="4">
        <v>7</v>
      </c>
      <c r="J25" s="4" t="s">
        <v>18420</v>
      </c>
      <c r="K25" s="11" t="s">
        <v>3260</v>
      </c>
    </row>
    <row r="26" spans="1:11" x14ac:dyDescent="0.2">
      <c r="A26" s="2" t="s">
        <v>18421</v>
      </c>
      <c r="B26" s="2" t="s">
        <v>18422</v>
      </c>
      <c r="C26" s="4">
        <v>33</v>
      </c>
      <c r="D26" s="4">
        <v>0.64452799480005396</v>
      </c>
      <c r="E26" s="4">
        <v>1.89922681575672</v>
      </c>
      <c r="F26" s="4">
        <v>1.15416323165705E-3</v>
      </c>
      <c r="G26" s="4">
        <v>0.28546184568770999</v>
      </c>
      <c r="H26" s="4">
        <v>0.27825881379473399</v>
      </c>
      <c r="I26" s="4">
        <v>202</v>
      </c>
      <c r="J26" s="4" t="s">
        <v>18423</v>
      </c>
      <c r="K26" s="11" t="s">
        <v>18424</v>
      </c>
    </row>
    <row r="27" spans="1:11" x14ac:dyDescent="0.2">
      <c r="A27" s="2" t="s">
        <v>18425</v>
      </c>
      <c r="B27" s="2" t="s">
        <v>18426</v>
      </c>
      <c r="C27" s="4">
        <v>10</v>
      </c>
      <c r="D27" s="4">
        <v>0.84845362329246599</v>
      </c>
      <c r="E27" s="4">
        <v>1.8894528462376601</v>
      </c>
      <c r="F27" s="4">
        <v>1.2119542762704901E-3</v>
      </c>
      <c r="G27" s="4">
        <v>0.28546184568770999</v>
      </c>
      <c r="H27" s="4">
        <v>0.27825881379473399</v>
      </c>
      <c r="I27" s="4">
        <v>313</v>
      </c>
      <c r="J27" s="4" t="s">
        <v>18427</v>
      </c>
      <c r="K27" s="11" t="s">
        <v>18428</v>
      </c>
    </row>
    <row r="28" spans="1:11" x14ac:dyDescent="0.2">
      <c r="A28" s="2" t="s">
        <v>18429</v>
      </c>
      <c r="B28" s="2" t="s">
        <v>18430</v>
      </c>
      <c r="C28" s="4">
        <v>10</v>
      </c>
      <c r="D28" s="4">
        <v>0.84845362329246599</v>
      </c>
      <c r="E28" s="4">
        <v>1.8894528462376601</v>
      </c>
      <c r="F28" s="4">
        <v>1.2119542762704901E-3</v>
      </c>
      <c r="G28" s="4">
        <v>0.28546184568770999</v>
      </c>
      <c r="H28" s="4">
        <v>0.27825881379473399</v>
      </c>
      <c r="I28" s="4">
        <v>313</v>
      </c>
      <c r="J28" s="4" t="s">
        <v>18427</v>
      </c>
      <c r="K28" s="11" t="s">
        <v>18428</v>
      </c>
    </row>
    <row r="29" spans="1:11" x14ac:dyDescent="0.2">
      <c r="A29" s="2" t="s">
        <v>18431</v>
      </c>
      <c r="B29" s="2" t="s">
        <v>18432</v>
      </c>
      <c r="C29" s="4">
        <v>154</v>
      </c>
      <c r="D29" s="4">
        <v>0.40609340287723</v>
      </c>
      <c r="E29" s="4">
        <v>1.55472270203375</v>
      </c>
      <c r="F29" s="4">
        <v>1.2669028104558299E-3</v>
      </c>
      <c r="G29" s="4">
        <v>0.28735232634190699</v>
      </c>
      <c r="H29" s="4">
        <v>0.28010159212845998</v>
      </c>
      <c r="I29" s="4">
        <v>925</v>
      </c>
      <c r="J29" s="4" t="s">
        <v>18433</v>
      </c>
      <c r="K29" s="11" t="s">
        <v>18434</v>
      </c>
    </row>
    <row r="30" spans="1:11" x14ac:dyDescent="0.2">
      <c r="A30" s="2" t="s">
        <v>18435</v>
      </c>
      <c r="B30" s="2" t="s">
        <v>18436</v>
      </c>
      <c r="C30" s="4">
        <v>51</v>
      </c>
      <c r="D30" s="4">
        <v>0.561320396556093</v>
      </c>
      <c r="E30" s="4">
        <v>1.8028354123338599</v>
      </c>
      <c r="F30" s="4">
        <v>1.36063677801211E-3</v>
      </c>
      <c r="G30" s="4">
        <v>0.29606805934388303</v>
      </c>
      <c r="H30" s="4">
        <v>0.28859740185966498</v>
      </c>
      <c r="I30" s="4">
        <v>2460</v>
      </c>
      <c r="J30" s="4" t="s">
        <v>18437</v>
      </c>
      <c r="K30" s="11" t="s">
        <v>18438</v>
      </c>
    </row>
    <row r="31" spans="1:11" x14ac:dyDescent="0.2">
      <c r="A31" s="2" t="s">
        <v>18439</v>
      </c>
      <c r="B31" s="2" t="s">
        <v>18440</v>
      </c>
      <c r="C31" s="4">
        <v>14</v>
      </c>
      <c r="D31" s="4">
        <v>-0.80473099349935795</v>
      </c>
      <c r="E31" s="4">
        <v>-1.73959111694506</v>
      </c>
      <c r="F31" s="4">
        <v>1.40202052922479E-3</v>
      </c>
      <c r="G31" s="4">
        <v>0.29606805934388303</v>
      </c>
      <c r="H31" s="4">
        <v>0.28859740185966498</v>
      </c>
      <c r="I31" s="4">
        <v>619</v>
      </c>
      <c r="J31" s="4" t="s">
        <v>18441</v>
      </c>
      <c r="K31" s="11" t="s">
        <v>18442</v>
      </c>
    </row>
    <row r="32" spans="1:11" x14ac:dyDescent="0.2">
      <c r="A32" s="2" t="s">
        <v>18443</v>
      </c>
      <c r="B32" s="2" t="s">
        <v>18444</v>
      </c>
      <c r="C32" s="4">
        <v>36</v>
      </c>
      <c r="D32" s="4">
        <v>0.62111115616177903</v>
      </c>
      <c r="E32" s="4">
        <v>1.8635731758824099</v>
      </c>
      <c r="F32" s="4">
        <v>1.52324766072681E-3</v>
      </c>
      <c r="G32" s="4">
        <v>0.30944050800343298</v>
      </c>
      <c r="H32" s="4">
        <v>0.30163242478041002</v>
      </c>
      <c r="I32" s="4">
        <v>995</v>
      </c>
      <c r="J32" s="4" t="s">
        <v>18445</v>
      </c>
      <c r="K32" s="11" t="s">
        <v>18446</v>
      </c>
    </row>
    <row r="33" spans="1:11" x14ac:dyDescent="0.2">
      <c r="A33" s="2" t="s">
        <v>18447</v>
      </c>
      <c r="B33" s="2" t="s">
        <v>18448</v>
      </c>
      <c r="C33" s="4">
        <v>109</v>
      </c>
      <c r="D33" s="4">
        <v>0.44335868064378797</v>
      </c>
      <c r="E33" s="4">
        <v>1.6195007957231899</v>
      </c>
      <c r="F33" s="4">
        <v>1.5664036166078399E-3</v>
      </c>
      <c r="G33" s="4">
        <v>0.30944050800343298</v>
      </c>
      <c r="H33" s="4">
        <v>0.30163242478041002</v>
      </c>
      <c r="I33" s="4">
        <v>1459</v>
      </c>
      <c r="J33" s="4" t="s">
        <v>18449</v>
      </c>
      <c r="K33" s="11" t="s">
        <v>18450</v>
      </c>
    </row>
    <row r="34" spans="1:11" x14ac:dyDescent="0.2">
      <c r="A34" s="2" t="s">
        <v>18451</v>
      </c>
      <c r="B34" s="2" t="s">
        <v>18452</v>
      </c>
      <c r="C34" s="4">
        <v>139</v>
      </c>
      <c r="D34" s="4">
        <v>0.41186719091258001</v>
      </c>
      <c r="E34" s="4">
        <v>1.5542180775689201</v>
      </c>
      <c r="F34" s="4">
        <v>1.69216835883503E-3</v>
      </c>
      <c r="G34" s="4">
        <v>0.32383871967205302</v>
      </c>
      <c r="H34" s="4">
        <v>0.31566732772873102</v>
      </c>
      <c r="I34" s="4">
        <v>1305</v>
      </c>
      <c r="J34" s="4" t="s">
        <v>18453</v>
      </c>
      <c r="K34" s="11" t="s">
        <v>18454</v>
      </c>
    </row>
    <row r="35" spans="1:11" x14ac:dyDescent="0.2">
      <c r="A35" s="2" t="s">
        <v>18455</v>
      </c>
      <c r="B35" s="2" t="s">
        <v>18456</v>
      </c>
      <c r="C35" s="4">
        <v>752</v>
      </c>
      <c r="D35" s="4">
        <v>0.27260713137120601</v>
      </c>
      <c r="E35" s="4">
        <v>1.19668124983627</v>
      </c>
      <c r="F35" s="4">
        <v>1.96656833824975E-3</v>
      </c>
      <c r="G35" s="4">
        <v>0.35335869372650103</v>
      </c>
      <c r="H35" s="4">
        <v>0.344442427055414</v>
      </c>
      <c r="I35" s="4">
        <v>990</v>
      </c>
      <c r="J35" s="4" t="s">
        <v>18457</v>
      </c>
      <c r="K35" s="11" t="s">
        <v>18458</v>
      </c>
    </row>
    <row r="36" spans="1:11" x14ac:dyDescent="0.2">
      <c r="A36" s="2" t="s">
        <v>18459</v>
      </c>
      <c r="B36" s="2" t="s">
        <v>18460</v>
      </c>
      <c r="C36" s="4">
        <v>20</v>
      </c>
      <c r="D36" s="4">
        <v>0.71903986121978702</v>
      </c>
      <c r="E36" s="4">
        <v>1.8936096790318599</v>
      </c>
      <c r="F36" s="4">
        <v>2.0250733306193202E-3</v>
      </c>
      <c r="G36" s="4">
        <v>0.35335869372650103</v>
      </c>
      <c r="H36" s="4">
        <v>0.344442427055414</v>
      </c>
      <c r="I36" s="4">
        <v>378</v>
      </c>
      <c r="J36" s="4" t="s">
        <v>18427</v>
      </c>
      <c r="K36" s="11" t="s">
        <v>18461</v>
      </c>
    </row>
    <row r="37" spans="1:11" x14ac:dyDescent="0.2">
      <c r="A37" s="2" t="s">
        <v>18462</v>
      </c>
      <c r="B37" s="2" t="s">
        <v>18463</v>
      </c>
      <c r="C37" s="4">
        <v>12</v>
      </c>
      <c r="D37" s="4">
        <v>0.80929017729864405</v>
      </c>
      <c r="E37" s="4">
        <v>1.8851804887400301</v>
      </c>
      <c r="F37" s="4">
        <v>2.06531316021335E-3</v>
      </c>
      <c r="G37" s="4">
        <v>0.35335869372650103</v>
      </c>
      <c r="H37" s="4">
        <v>0.344442427055414</v>
      </c>
      <c r="I37" s="4">
        <v>673</v>
      </c>
      <c r="J37" s="4" t="s">
        <v>18464</v>
      </c>
      <c r="K37" s="11" t="s">
        <v>18465</v>
      </c>
    </row>
    <row r="38" spans="1:11" x14ac:dyDescent="0.2">
      <c r="A38" s="2" t="s">
        <v>18466</v>
      </c>
      <c r="B38" s="2" t="s">
        <v>18467</v>
      </c>
      <c r="C38" s="4">
        <v>13</v>
      </c>
      <c r="D38" s="4">
        <v>-0.80517402560128604</v>
      </c>
      <c r="E38" s="4">
        <v>-1.7131666942830901</v>
      </c>
      <c r="F38" s="4">
        <v>2.0860428939382301E-3</v>
      </c>
      <c r="G38" s="4">
        <v>0.35335869372650103</v>
      </c>
      <c r="H38" s="4">
        <v>0.344442427055414</v>
      </c>
      <c r="I38" s="4">
        <v>84</v>
      </c>
      <c r="J38" s="4" t="s">
        <v>18468</v>
      </c>
      <c r="K38" s="11" t="s">
        <v>18469</v>
      </c>
    </row>
    <row r="39" spans="1:11" x14ac:dyDescent="0.2">
      <c r="A39" s="2" t="s">
        <v>18470</v>
      </c>
      <c r="B39" s="2" t="s">
        <v>18471</v>
      </c>
      <c r="C39" s="4">
        <v>40</v>
      </c>
      <c r="D39" s="4">
        <v>-0.64170472568132098</v>
      </c>
      <c r="E39" s="4">
        <v>-1.69090303433916</v>
      </c>
      <c r="F39" s="4">
        <v>2.1349235251274601E-3</v>
      </c>
      <c r="G39" s="4">
        <v>0.35335869372650103</v>
      </c>
      <c r="H39" s="4">
        <v>0.344442427055414</v>
      </c>
      <c r="I39" s="4">
        <v>1022</v>
      </c>
      <c r="J39" s="4" t="s">
        <v>18472</v>
      </c>
      <c r="K39" s="11" t="s">
        <v>18473</v>
      </c>
    </row>
    <row r="40" spans="1:11" x14ac:dyDescent="0.2">
      <c r="A40" s="2" t="s">
        <v>18474</v>
      </c>
      <c r="B40" s="2" t="s">
        <v>18475</v>
      </c>
      <c r="C40" s="4">
        <v>121</v>
      </c>
      <c r="D40" s="4">
        <v>0.42268910722992298</v>
      </c>
      <c r="E40" s="4">
        <v>1.5657218525421699</v>
      </c>
      <c r="F40" s="4">
        <v>2.2114868491680101E-3</v>
      </c>
      <c r="G40" s="4">
        <v>0.35383044705957201</v>
      </c>
      <c r="H40" s="4">
        <v>0.34490227668101903</v>
      </c>
      <c r="I40" s="4">
        <v>2652</v>
      </c>
      <c r="J40" s="4" t="s">
        <v>18476</v>
      </c>
      <c r="K40" s="11" t="s">
        <v>18477</v>
      </c>
    </row>
    <row r="41" spans="1:11" x14ac:dyDescent="0.2">
      <c r="A41" s="2" t="s">
        <v>18478</v>
      </c>
      <c r="B41" s="2" t="s">
        <v>18479</v>
      </c>
      <c r="C41" s="4">
        <v>28</v>
      </c>
      <c r="D41" s="4">
        <v>-0.69170531726541995</v>
      </c>
      <c r="E41" s="4">
        <v>-1.7128120433792799</v>
      </c>
      <c r="F41" s="4">
        <v>2.2533291043963601E-3</v>
      </c>
      <c r="G41" s="4">
        <v>0.35383044705957201</v>
      </c>
      <c r="H41" s="4">
        <v>0.34490227668101903</v>
      </c>
      <c r="I41" s="4">
        <v>930</v>
      </c>
      <c r="J41" s="4" t="s">
        <v>18480</v>
      </c>
      <c r="K41" s="11" t="s">
        <v>18481</v>
      </c>
    </row>
    <row r="42" spans="1:11" x14ac:dyDescent="0.2">
      <c r="A42" s="2" t="s">
        <v>18482</v>
      </c>
      <c r="B42" s="2" t="s">
        <v>18483</v>
      </c>
      <c r="C42" s="4">
        <v>6</v>
      </c>
      <c r="D42" s="4">
        <v>-0.90765636053143395</v>
      </c>
      <c r="E42" s="4">
        <v>-1.6314555748783499</v>
      </c>
      <c r="F42" s="4">
        <v>2.3659998682505901E-3</v>
      </c>
      <c r="G42" s="4">
        <v>0.35542142452953401</v>
      </c>
      <c r="H42" s="4">
        <v>0.346453109166177</v>
      </c>
      <c r="I42" s="4">
        <v>7</v>
      </c>
      <c r="J42" s="4" t="s">
        <v>18420</v>
      </c>
      <c r="K42" s="11" t="s">
        <v>3260</v>
      </c>
    </row>
    <row r="43" spans="1:11" x14ac:dyDescent="0.2">
      <c r="A43" s="2" t="s">
        <v>18484</v>
      </c>
      <c r="B43" s="2" t="s">
        <v>18485</v>
      </c>
      <c r="C43" s="4">
        <v>132</v>
      </c>
      <c r="D43" s="4">
        <v>0.40901616652860001</v>
      </c>
      <c r="E43" s="4">
        <v>1.5333048677973</v>
      </c>
      <c r="F43" s="4">
        <v>2.3795359904818601E-3</v>
      </c>
      <c r="G43" s="4">
        <v>0.35542142452953401</v>
      </c>
      <c r="H43" s="4">
        <v>0.346453109166177</v>
      </c>
      <c r="I43" s="4">
        <v>2484</v>
      </c>
      <c r="J43" s="4" t="s">
        <v>18486</v>
      </c>
      <c r="K43" s="11" t="s">
        <v>18487</v>
      </c>
    </row>
    <row r="44" spans="1:11" x14ac:dyDescent="0.2">
      <c r="A44" s="2" t="s">
        <v>18488</v>
      </c>
      <c r="B44" s="2" t="s">
        <v>18489</v>
      </c>
      <c r="C44" s="4">
        <v>8</v>
      </c>
      <c r="D44" s="4">
        <v>-0.86963355891710203</v>
      </c>
      <c r="E44" s="4">
        <v>-1.6649516968670499</v>
      </c>
      <c r="F44" s="4">
        <v>2.5990972682738999E-3</v>
      </c>
      <c r="G44" s="4">
        <v>0.356148052049723</v>
      </c>
      <c r="H44" s="4">
        <v>0.34716140176251897</v>
      </c>
      <c r="I44" s="4">
        <v>7</v>
      </c>
      <c r="J44" s="4" t="s">
        <v>18490</v>
      </c>
      <c r="K44" s="11" t="s">
        <v>3260</v>
      </c>
    </row>
    <row r="45" spans="1:11" x14ac:dyDescent="0.2">
      <c r="A45" s="2" t="s">
        <v>18491</v>
      </c>
      <c r="B45" s="2" t="s">
        <v>18492</v>
      </c>
      <c r="C45" s="4">
        <v>171</v>
      </c>
      <c r="D45" s="4">
        <v>0.377944430058549</v>
      </c>
      <c r="E45" s="4">
        <v>1.4652246551025401</v>
      </c>
      <c r="F45" s="4">
        <v>2.67943674818995E-3</v>
      </c>
      <c r="G45" s="4">
        <v>0.356148052049723</v>
      </c>
      <c r="H45" s="4">
        <v>0.34716140176251897</v>
      </c>
      <c r="I45" s="4">
        <v>1409</v>
      </c>
      <c r="J45" s="4" t="s">
        <v>18493</v>
      </c>
      <c r="K45" s="11" t="s">
        <v>18494</v>
      </c>
    </row>
    <row r="46" spans="1:11" x14ac:dyDescent="0.2">
      <c r="A46" s="2" t="s">
        <v>18495</v>
      </c>
      <c r="B46" s="2" t="s">
        <v>18496</v>
      </c>
      <c r="C46" s="4">
        <v>119</v>
      </c>
      <c r="D46" s="4">
        <v>0.418315936337879</v>
      </c>
      <c r="E46" s="4">
        <v>1.5468775857077499</v>
      </c>
      <c r="F46" s="4">
        <v>2.8323821602198301E-3</v>
      </c>
      <c r="G46" s="4">
        <v>0.356148052049723</v>
      </c>
      <c r="H46" s="4">
        <v>0.34716140176251897</v>
      </c>
      <c r="I46" s="4">
        <v>2652</v>
      </c>
      <c r="J46" s="4" t="s">
        <v>18476</v>
      </c>
      <c r="K46" s="11" t="s">
        <v>18497</v>
      </c>
    </row>
    <row r="47" spans="1:11" x14ac:dyDescent="0.2">
      <c r="A47" s="2" t="s">
        <v>18498</v>
      </c>
      <c r="B47" s="2" t="s">
        <v>18499</v>
      </c>
      <c r="C47" s="4">
        <v>203</v>
      </c>
      <c r="D47" s="4">
        <v>0.359761554465101</v>
      </c>
      <c r="E47" s="4">
        <v>1.4221094789820099</v>
      </c>
      <c r="F47" s="4">
        <v>2.8864439011138301E-3</v>
      </c>
      <c r="G47" s="4">
        <v>0.356148052049723</v>
      </c>
      <c r="H47" s="4">
        <v>0.34716140176251897</v>
      </c>
      <c r="I47" s="4">
        <v>1373</v>
      </c>
      <c r="J47" s="4" t="s">
        <v>18500</v>
      </c>
      <c r="K47" s="11" t="s">
        <v>18501</v>
      </c>
    </row>
    <row r="48" spans="1:11" x14ac:dyDescent="0.2">
      <c r="A48" s="2" t="s">
        <v>18502</v>
      </c>
      <c r="B48" s="2" t="s">
        <v>18503</v>
      </c>
      <c r="C48" s="4">
        <v>16</v>
      </c>
      <c r="D48" s="4">
        <v>0.74632995307278005</v>
      </c>
      <c r="E48" s="4">
        <v>1.86615003136708</v>
      </c>
      <c r="F48" s="4">
        <v>2.9245311267929001E-3</v>
      </c>
      <c r="G48" s="4">
        <v>0.356148052049723</v>
      </c>
      <c r="H48" s="4">
        <v>0.34716140176251897</v>
      </c>
      <c r="I48" s="4">
        <v>678</v>
      </c>
      <c r="J48" s="4" t="s">
        <v>18504</v>
      </c>
      <c r="K48" s="11" t="s">
        <v>18505</v>
      </c>
    </row>
    <row r="49" spans="1:11" x14ac:dyDescent="0.2">
      <c r="A49" s="2" t="s">
        <v>18506</v>
      </c>
      <c r="B49" s="2" t="s">
        <v>18507</v>
      </c>
      <c r="C49" s="4">
        <v>327</v>
      </c>
      <c r="D49" s="4">
        <v>0.319495715554731</v>
      </c>
      <c r="E49" s="4">
        <v>1.32347919065262</v>
      </c>
      <c r="F49" s="4">
        <v>2.9417407431092898E-3</v>
      </c>
      <c r="G49" s="4">
        <v>0.356148052049723</v>
      </c>
      <c r="H49" s="4">
        <v>0.34716140176251897</v>
      </c>
      <c r="I49" s="4">
        <v>1423</v>
      </c>
      <c r="J49" s="4" t="s">
        <v>18508</v>
      </c>
      <c r="K49" s="11" t="s">
        <v>18509</v>
      </c>
    </row>
    <row r="50" spans="1:11" x14ac:dyDescent="0.2">
      <c r="A50" s="2" t="s">
        <v>18510</v>
      </c>
      <c r="B50" s="2" t="s">
        <v>18511</v>
      </c>
      <c r="C50" s="4">
        <v>500</v>
      </c>
      <c r="D50" s="4">
        <v>0.28919708827272</v>
      </c>
      <c r="E50" s="4">
        <v>1.23715526508442</v>
      </c>
      <c r="F50" s="4">
        <v>3.0088761847449999E-3</v>
      </c>
      <c r="G50" s="4">
        <v>0.356148052049723</v>
      </c>
      <c r="H50" s="4">
        <v>0.34716140176251897</v>
      </c>
      <c r="I50" s="4">
        <v>1423</v>
      </c>
      <c r="J50" s="4" t="s">
        <v>18508</v>
      </c>
      <c r="K50" s="11" t="s">
        <v>18512</v>
      </c>
    </row>
    <row r="51" spans="1:11" x14ac:dyDescent="0.2">
      <c r="A51" s="2" t="s">
        <v>18513</v>
      </c>
      <c r="B51" s="2" t="s">
        <v>18514</v>
      </c>
      <c r="C51" s="4">
        <v>114</v>
      </c>
      <c r="D51" s="4">
        <v>0.41949662670454202</v>
      </c>
      <c r="E51" s="4">
        <v>1.54218123409652</v>
      </c>
      <c r="F51" s="4">
        <v>3.1365313653136501E-3</v>
      </c>
      <c r="G51" s="4">
        <v>0.356148052049723</v>
      </c>
      <c r="H51" s="4">
        <v>0.34716140176251897</v>
      </c>
      <c r="I51" s="4">
        <v>2652</v>
      </c>
      <c r="J51" s="4" t="s">
        <v>18515</v>
      </c>
      <c r="K51" s="11" t="s">
        <v>18516</v>
      </c>
    </row>
    <row r="52" spans="1:11" x14ac:dyDescent="0.2">
      <c r="A52" s="2" t="s">
        <v>18517</v>
      </c>
      <c r="B52" s="2" t="s">
        <v>18518</v>
      </c>
      <c r="C52" s="4">
        <v>10</v>
      </c>
      <c r="D52" s="4">
        <v>-0.83509685095633701</v>
      </c>
      <c r="E52" s="4">
        <v>-1.6786116860640901</v>
      </c>
      <c r="F52" s="4">
        <v>3.1556306813126998E-3</v>
      </c>
      <c r="G52" s="4">
        <v>0.356148052049723</v>
      </c>
      <c r="H52" s="4">
        <v>0.34716140176251897</v>
      </c>
      <c r="I52" s="4">
        <v>84</v>
      </c>
      <c r="J52" s="4" t="s">
        <v>18519</v>
      </c>
      <c r="K52" s="11" t="s">
        <v>18520</v>
      </c>
    </row>
    <row r="53" spans="1:11" x14ac:dyDescent="0.2">
      <c r="A53" s="2" t="s">
        <v>18521</v>
      </c>
      <c r="B53" s="2" t="s">
        <v>18522</v>
      </c>
      <c r="C53" s="4">
        <v>129</v>
      </c>
      <c r="D53" s="4">
        <v>0.40702712893376902</v>
      </c>
      <c r="E53" s="4">
        <v>1.5214169912833999</v>
      </c>
      <c r="F53" s="4">
        <v>3.1922307398331898E-3</v>
      </c>
      <c r="G53" s="4">
        <v>0.356148052049723</v>
      </c>
      <c r="H53" s="4">
        <v>0.34716140176251897</v>
      </c>
      <c r="I53" s="4">
        <v>1459</v>
      </c>
      <c r="J53" s="4" t="s">
        <v>18523</v>
      </c>
      <c r="K53" s="11" t="s">
        <v>18524</v>
      </c>
    </row>
    <row r="54" spans="1:11" x14ac:dyDescent="0.2">
      <c r="A54" s="2" t="s">
        <v>18525</v>
      </c>
      <c r="B54" s="2" t="s">
        <v>18526</v>
      </c>
      <c r="C54" s="4">
        <v>416</v>
      </c>
      <c r="D54" s="4">
        <v>0.30439573464640601</v>
      </c>
      <c r="E54" s="4">
        <v>1.2861658427671101</v>
      </c>
      <c r="F54" s="4">
        <v>3.1968031968031998E-3</v>
      </c>
      <c r="G54" s="4">
        <v>0.356148052049723</v>
      </c>
      <c r="H54" s="4">
        <v>0.34716140176251897</v>
      </c>
      <c r="I54" s="4">
        <v>891</v>
      </c>
      <c r="J54" s="4" t="s">
        <v>18527</v>
      </c>
      <c r="K54" s="11" t="s">
        <v>18528</v>
      </c>
    </row>
    <row r="55" spans="1:11" x14ac:dyDescent="0.2">
      <c r="A55" s="2" t="s">
        <v>18529</v>
      </c>
      <c r="B55" s="2" t="s">
        <v>18530</v>
      </c>
      <c r="C55" s="4">
        <v>5</v>
      </c>
      <c r="D55" s="4">
        <v>-0.92110142746850399</v>
      </c>
      <c r="E55" s="4">
        <v>-1.5905844200602499</v>
      </c>
      <c r="F55" s="4">
        <v>3.2936492403357401E-3</v>
      </c>
      <c r="G55" s="4">
        <v>0.356148052049723</v>
      </c>
      <c r="H55" s="4">
        <v>0.34716140176251897</v>
      </c>
      <c r="I55" s="4">
        <v>220</v>
      </c>
      <c r="J55" s="4" t="s">
        <v>18531</v>
      </c>
      <c r="K55" s="11" t="s">
        <v>6625</v>
      </c>
    </row>
    <row r="56" spans="1:11" x14ac:dyDescent="0.2">
      <c r="A56" s="2" t="s">
        <v>18532</v>
      </c>
      <c r="B56" s="2" t="s">
        <v>18533</v>
      </c>
      <c r="C56" s="4">
        <v>163</v>
      </c>
      <c r="D56" s="4">
        <v>0.37875976333913702</v>
      </c>
      <c r="E56" s="4">
        <v>1.46023504523373</v>
      </c>
      <c r="F56" s="4">
        <v>3.2991602137637699E-3</v>
      </c>
      <c r="G56" s="4">
        <v>0.356148052049723</v>
      </c>
      <c r="H56" s="4">
        <v>0.34716140176251897</v>
      </c>
      <c r="I56" s="4">
        <v>1409</v>
      </c>
      <c r="J56" s="4" t="s">
        <v>18493</v>
      </c>
      <c r="K56" s="11" t="s">
        <v>18534</v>
      </c>
    </row>
    <row r="57" spans="1:11" x14ac:dyDescent="0.2">
      <c r="A57" s="2" t="s">
        <v>18535</v>
      </c>
      <c r="B57" s="2" t="s">
        <v>18536</v>
      </c>
      <c r="C57" s="4">
        <v>224</v>
      </c>
      <c r="D57" s="4">
        <v>0.34844535812602201</v>
      </c>
      <c r="E57" s="4">
        <v>1.3912613517563801</v>
      </c>
      <c r="F57" s="4">
        <v>3.3084879829631902E-3</v>
      </c>
      <c r="G57" s="4">
        <v>0.356148052049723</v>
      </c>
      <c r="H57" s="4">
        <v>0.34716140176251897</v>
      </c>
      <c r="I57" s="4">
        <v>1436</v>
      </c>
      <c r="J57" s="4" t="s">
        <v>18537</v>
      </c>
      <c r="K57" s="11" t="s">
        <v>18538</v>
      </c>
    </row>
    <row r="58" spans="1:11" x14ac:dyDescent="0.2">
      <c r="A58" s="2" t="s">
        <v>18132</v>
      </c>
      <c r="B58" s="2" t="s">
        <v>18133</v>
      </c>
      <c r="C58" s="4">
        <v>19</v>
      </c>
      <c r="D58" s="4">
        <v>0.71201173227289205</v>
      </c>
      <c r="E58" s="4">
        <v>1.8538234438758401</v>
      </c>
      <c r="F58" s="4">
        <v>3.3283528260085499E-3</v>
      </c>
      <c r="G58" s="4">
        <v>0.356148052049723</v>
      </c>
      <c r="H58" s="4">
        <v>0.34716140176251897</v>
      </c>
      <c r="I58" s="4">
        <v>1283</v>
      </c>
      <c r="J58" s="4" t="s">
        <v>18539</v>
      </c>
      <c r="K58" s="11" t="s">
        <v>18540</v>
      </c>
    </row>
    <row r="59" spans="1:11" x14ac:dyDescent="0.2">
      <c r="A59" s="2" t="s">
        <v>18541</v>
      </c>
      <c r="B59" s="2" t="s">
        <v>18542</v>
      </c>
      <c r="C59" s="4">
        <v>145</v>
      </c>
      <c r="D59" s="4">
        <v>0.390324615904379</v>
      </c>
      <c r="E59" s="4">
        <v>1.48151570674273</v>
      </c>
      <c r="F59" s="4">
        <v>3.35520797355307E-3</v>
      </c>
      <c r="G59" s="4">
        <v>0.356148052049723</v>
      </c>
      <c r="H59" s="4">
        <v>0.34716140176251897</v>
      </c>
      <c r="I59" s="4">
        <v>1146</v>
      </c>
      <c r="J59" s="4" t="s">
        <v>18543</v>
      </c>
      <c r="K59" s="11" t="s">
        <v>18544</v>
      </c>
    </row>
    <row r="60" spans="1:11" x14ac:dyDescent="0.2">
      <c r="A60" s="2" t="s">
        <v>18545</v>
      </c>
      <c r="B60" s="2" t="s">
        <v>18546</v>
      </c>
      <c r="C60" s="4">
        <v>80</v>
      </c>
      <c r="D60" s="4">
        <v>0.468358343102315</v>
      </c>
      <c r="E60" s="4">
        <v>1.62932868268166</v>
      </c>
      <c r="F60" s="4">
        <v>3.3810792804796798E-3</v>
      </c>
      <c r="G60" s="4">
        <v>0.356148052049723</v>
      </c>
      <c r="H60" s="4">
        <v>0.34716140176251897</v>
      </c>
      <c r="I60" s="4">
        <v>1693</v>
      </c>
      <c r="J60" s="4" t="s">
        <v>18547</v>
      </c>
      <c r="K60" s="11" t="s">
        <v>18548</v>
      </c>
    </row>
    <row r="61" spans="1:11" x14ac:dyDescent="0.2">
      <c r="A61" s="2" t="s">
        <v>18549</v>
      </c>
      <c r="B61" s="2" t="s">
        <v>18550</v>
      </c>
      <c r="C61" s="4">
        <v>17</v>
      </c>
      <c r="D61" s="4">
        <v>0.72955052195467796</v>
      </c>
      <c r="E61" s="4">
        <v>1.85141575218823</v>
      </c>
      <c r="F61" s="4">
        <v>3.5233598759777298E-3</v>
      </c>
      <c r="G61" s="4">
        <v>0.356148052049723</v>
      </c>
      <c r="H61" s="4">
        <v>0.34716140176251897</v>
      </c>
      <c r="I61" s="4">
        <v>1398</v>
      </c>
      <c r="J61" s="4" t="s">
        <v>18551</v>
      </c>
      <c r="K61" s="11" t="s">
        <v>18552</v>
      </c>
    </row>
    <row r="62" spans="1:11" x14ac:dyDescent="0.2">
      <c r="A62" s="2" t="s">
        <v>18553</v>
      </c>
      <c r="B62" s="2" t="s">
        <v>18554</v>
      </c>
      <c r="C62" s="4">
        <v>7</v>
      </c>
      <c r="D62" s="4">
        <v>0.87231969043489799</v>
      </c>
      <c r="E62" s="4">
        <v>1.7793268574505301</v>
      </c>
      <c r="F62" s="4">
        <v>3.66816174680992E-3</v>
      </c>
      <c r="G62" s="4">
        <v>0.356148052049723</v>
      </c>
      <c r="H62" s="4">
        <v>0.34716140176251897</v>
      </c>
      <c r="I62" s="4">
        <v>611</v>
      </c>
      <c r="J62" s="4" t="s">
        <v>18555</v>
      </c>
      <c r="K62" s="11" t="s">
        <v>18556</v>
      </c>
    </row>
    <row r="63" spans="1:11" x14ac:dyDescent="0.2">
      <c r="A63" s="2" t="s">
        <v>18557</v>
      </c>
      <c r="B63" s="2" t="s">
        <v>18558</v>
      </c>
      <c r="C63" s="4">
        <v>383</v>
      </c>
      <c r="D63" s="4">
        <v>0.30565628971107101</v>
      </c>
      <c r="E63" s="4">
        <v>1.2831074438597101</v>
      </c>
      <c r="F63" s="4">
        <v>3.7199864727764601E-3</v>
      </c>
      <c r="G63" s="4">
        <v>0.356148052049723</v>
      </c>
      <c r="H63" s="4">
        <v>0.34716140176251897</v>
      </c>
      <c r="I63" s="4">
        <v>838</v>
      </c>
      <c r="J63" s="4" t="s">
        <v>18559</v>
      </c>
      <c r="K63" s="11" t="s">
        <v>18560</v>
      </c>
    </row>
    <row r="64" spans="1:11" x14ac:dyDescent="0.2">
      <c r="A64" s="2" t="s">
        <v>18561</v>
      </c>
      <c r="B64" s="2" t="s">
        <v>18562</v>
      </c>
      <c r="C64" s="4">
        <v>125</v>
      </c>
      <c r="D64" s="4">
        <v>0.405505973497641</v>
      </c>
      <c r="E64" s="4">
        <v>1.5083129168079801</v>
      </c>
      <c r="F64" s="4">
        <v>3.7598117895384902E-3</v>
      </c>
      <c r="G64" s="4">
        <v>0.356148052049723</v>
      </c>
      <c r="H64" s="4">
        <v>0.34716140176251897</v>
      </c>
      <c r="I64" s="4">
        <v>2484</v>
      </c>
      <c r="J64" s="4" t="s">
        <v>18563</v>
      </c>
      <c r="K64" s="11" t="s">
        <v>18564</v>
      </c>
    </row>
    <row r="65" spans="1:11" x14ac:dyDescent="0.2">
      <c r="A65" s="2" t="s">
        <v>18565</v>
      </c>
      <c r="B65" s="2" t="s">
        <v>18566</v>
      </c>
      <c r="C65" s="4">
        <v>125</v>
      </c>
      <c r="D65" s="4">
        <v>0.405505973497641</v>
      </c>
      <c r="E65" s="4">
        <v>1.5083129168079801</v>
      </c>
      <c r="F65" s="4">
        <v>3.7598117895384902E-3</v>
      </c>
      <c r="G65" s="4">
        <v>0.356148052049723</v>
      </c>
      <c r="H65" s="4">
        <v>0.34716140176251897</v>
      </c>
      <c r="I65" s="4">
        <v>2484</v>
      </c>
      <c r="J65" s="4" t="s">
        <v>18563</v>
      </c>
      <c r="K65" s="11" t="s">
        <v>18564</v>
      </c>
    </row>
    <row r="66" spans="1:11" x14ac:dyDescent="0.2">
      <c r="A66" s="2" t="s">
        <v>18567</v>
      </c>
      <c r="B66" s="2" t="s">
        <v>18568</v>
      </c>
      <c r="C66" s="4">
        <v>5</v>
      </c>
      <c r="D66" s="4">
        <v>0.915260417630965</v>
      </c>
      <c r="E66" s="4">
        <v>1.7162623249754401</v>
      </c>
      <c r="F66" s="4">
        <v>3.7796575201155401E-3</v>
      </c>
      <c r="G66" s="4">
        <v>0.356148052049723</v>
      </c>
      <c r="H66" s="4">
        <v>0.34716140176251897</v>
      </c>
      <c r="I66" s="4">
        <v>249</v>
      </c>
      <c r="J66" s="4" t="s">
        <v>18569</v>
      </c>
      <c r="K66" s="11" t="s">
        <v>18570</v>
      </c>
    </row>
    <row r="67" spans="1:11" x14ac:dyDescent="0.2">
      <c r="A67" s="2" t="s">
        <v>18571</v>
      </c>
      <c r="B67" s="2" t="s">
        <v>18572</v>
      </c>
      <c r="C67" s="4">
        <v>5</v>
      </c>
      <c r="D67" s="4">
        <v>-0.91807334203730095</v>
      </c>
      <c r="E67" s="4">
        <v>-1.58535543510175</v>
      </c>
      <c r="F67" s="4">
        <v>3.7801475152240398E-3</v>
      </c>
      <c r="G67" s="4">
        <v>0.356148052049723</v>
      </c>
      <c r="H67" s="4">
        <v>0.34716140176251897</v>
      </c>
      <c r="I67" s="4">
        <v>7</v>
      </c>
      <c r="J67" s="4" t="s">
        <v>18573</v>
      </c>
      <c r="K67" s="11" t="s">
        <v>3260</v>
      </c>
    </row>
    <row r="68" spans="1:11" x14ac:dyDescent="0.2">
      <c r="A68" s="2" t="s">
        <v>18574</v>
      </c>
      <c r="B68" s="2" t="s">
        <v>18575</v>
      </c>
      <c r="C68" s="4">
        <v>782</v>
      </c>
      <c r="D68" s="4">
        <v>0.26673587958582901</v>
      </c>
      <c r="E68" s="4">
        <v>1.1727463044045801</v>
      </c>
      <c r="F68" s="4">
        <v>3.9727582292848999E-3</v>
      </c>
      <c r="G68" s="4">
        <v>0.35801778556082398</v>
      </c>
      <c r="H68" s="4">
        <v>0.34898395646385799</v>
      </c>
      <c r="I68" s="4">
        <v>891</v>
      </c>
      <c r="J68" s="4" t="s">
        <v>18356</v>
      </c>
      <c r="K68" s="11" t="s">
        <v>18576</v>
      </c>
    </row>
    <row r="69" spans="1:11" x14ac:dyDescent="0.2">
      <c r="A69" s="2" t="s">
        <v>18577</v>
      </c>
      <c r="B69" s="2" t="s">
        <v>18578</v>
      </c>
      <c r="C69" s="4">
        <v>14</v>
      </c>
      <c r="D69" s="4">
        <v>-0.77915585860471703</v>
      </c>
      <c r="E69" s="4">
        <v>-1.6843052166420001</v>
      </c>
      <c r="F69" s="4">
        <v>4.0289109792885601E-3</v>
      </c>
      <c r="G69" s="4">
        <v>0.35801778556082398</v>
      </c>
      <c r="H69" s="4">
        <v>0.34898395646385799</v>
      </c>
      <c r="I69" s="4">
        <v>3</v>
      </c>
      <c r="J69" s="4" t="s">
        <v>18579</v>
      </c>
      <c r="K69" s="11" t="s">
        <v>7616</v>
      </c>
    </row>
    <row r="70" spans="1:11" x14ac:dyDescent="0.2">
      <c r="A70" s="2" t="s">
        <v>18580</v>
      </c>
      <c r="B70" s="2" t="s">
        <v>18581</v>
      </c>
      <c r="C70" s="4">
        <v>5</v>
      </c>
      <c r="D70" s="4">
        <v>-0.91621096504769095</v>
      </c>
      <c r="E70" s="4">
        <v>-1.58213942898602</v>
      </c>
      <c r="F70" s="4">
        <v>4.1603990404240898E-3</v>
      </c>
      <c r="G70" s="4">
        <v>0.35801778556082398</v>
      </c>
      <c r="H70" s="4">
        <v>0.34898395646385799</v>
      </c>
      <c r="I70" s="4">
        <v>7</v>
      </c>
      <c r="J70" s="4" t="s">
        <v>18573</v>
      </c>
      <c r="K70" s="11" t="s">
        <v>3260</v>
      </c>
    </row>
    <row r="71" spans="1:11" x14ac:dyDescent="0.2">
      <c r="A71" s="2" t="s">
        <v>18582</v>
      </c>
      <c r="B71" s="2" t="s">
        <v>18583</v>
      </c>
      <c r="C71" s="4">
        <v>6</v>
      </c>
      <c r="D71" s="4">
        <v>-0.89463292771178904</v>
      </c>
      <c r="E71" s="4">
        <v>-1.60804676841637</v>
      </c>
      <c r="F71" s="4">
        <v>4.1720647328780704E-3</v>
      </c>
      <c r="G71" s="4">
        <v>0.35801778556082398</v>
      </c>
      <c r="H71" s="4">
        <v>0.34898395646385799</v>
      </c>
      <c r="I71" s="4">
        <v>27</v>
      </c>
      <c r="J71" s="4" t="s">
        <v>18420</v>
      </c>
      <c r="K71" s="11" t="s">
        <v>1646</v>
      </c>
    </row>
    <row r="72" spans="1:11" x14ac:dyDescent="0.2">
      <c r="A72" s="2" t="s">
        <v>18584</v>
      </c>
      <c r="B72" s="2" t="s">
        <v>18585</v>
      </c>
      <c r="C72" s="4">
        <v>259</v>
      </c>
      <c r="D72" s="4">
        <v>0.33246426194300399</v>
      </c>
      <c r="E72" s="4">
        <v>1.34675643720201</v>
      </c>
      <c r="F72" s="4">
        <v>4.2686526497434296E-3</v>
      </c>
      <c r="G72" s="4">
        <v>0.35801778556082398</v>
      </c>
      <c r="H72" s="4">
        <v>0.34898395646385799</v>
      </c>
      <c r="I72" s="4">
        <v>1146</v>
      </c>
      <c r="J72" s="4" t="s">
        <v>18586</v>
      </c>
      <c r="K72" s="11" t="s">
        <v>18587</v>
      </c>
    </row>
    <row r="73" spans="1:11" x14ac:dyDescent="0.2">
      <c r="A73" s="2" t="s">
        <v>18588</v>
      </c>
      <c r="B73" s="2" t="s">
        <v>18589</v>
      </c>
      <c r="C73" s="4">
        <v>6</v>
      </c>
      <c r="D73" s="4">
        <v>0.89021838140216702</v>
      </c>
      <c r="E73" s="4">
        <v>1.74631363215573</v>
      </c>
      <c r="F73" s="4">
        <v>4.2854354596447803E-3</v>
      </c>
      <c r="G73" s="4">
        <v>0.35801778556082398</v>
      </c>
      <c r="H73" s="4">
        <v>0.34898395646385799</v>
      </c>
      <c r="I73" s="4">
        <v>530</v>
      </c>
      <c r="J73" s="4" t="s">
        <v>18590</v>
      </c>
      <c r="K73" s="11" t="s">
        <v>18591</v>
      </c>
    </row>
    <row r="74" spans="1:11" x14ac:dyDescent="0.2">
      <c r="A74" s="2" t="s">
        <v>18592</v>
      </c>
      <c r="B74" s="2" t="s">
        <v>18593</v>
      </c>
      <c r="C74" s="4">
        <v>6</v>
      </c>
      <c r="D74" s="4">
        <v>0.89002647778445398</v>
      </c>
      <c r="E74" s="4">
        <v>1.7459371808144899</v>
      </c>
      <c r="F74" s="4">
        <v>4.2939214704559503E-3</v>
      </c>
      <c r="G74" s="4">
        <v>0.35801778556082398</v>
      </c>
      <c r="H74" s="4">
        <v>0.34898395646385799</v>
      </c>
      <c r="I74" s="4">
        <v>580</v>
      </c>
      <c r="J74" s="4" t="s">
        <v>18594</v>
      </c>
      <c r="K74" s="11" t="s">
        <v>18595</v>
      </c>
    </row>
    <row r="75" spans="1:11" x14ac:dyDescent="0.2">
      <c r="A75" s="2" t="s">
        <v>18596</v>
      </c>
      <c r="B75" s="2" t="s">
        <v>18597</v>
      </c>
      <c r="C75" s="4">
        <v>311</v>
      </c>
      <c r="D75" s="4">
        <v>0.31985420586353602</v>
      </c>
      <c r="E75" s="4">
        <v>1.31907171093735</v>
      </c>
      <c r="F75" s="4">
        <v>4.3072928959169204E-3</v>
      </c>
      <c r="G75" s="4">
        <v>0.35801778556082398</v>
      </c>
      <c r="H75" s="4">
        <v>0.34898395646385799</v>
      </c>
      <c r="I75" s="4">
        <v>1409</v>
      </c>
      <c r="J75" s="4" t="s">
        <v>18508</v>
      </c>
      <c r="K75" s="11" t="s">
        <v>18598</v>
      </c>
    </row>
    <row r="76" spans="1:11" x14ac:dyDescent="0.2">
      <c r="A76" s="2" t="s">
        <v>18599</v>
      </c>
      <c r="B76" s="2" t="s">
        <v>18600</v>
      </c>
      <c r="C76" s="4">
        <v>217</v>
      </c>
      <c r="D76" s="4">
        <v>0.344766325019224</v>
      </c>
      <c r="E76" s="4">
        <v>1.37255372104176</v>
      </c>
      <c r="F76" s="4">
        <v>4.4772859638905101E-3</v>
      </c>
      <c r="G76" s="4">
        <v>0.35801778556082398</v>
      </c>
      <c r="H76" s="4">
        <v>0.34898395646385799</v>
      </c>
      <c r="I76" s="4">
        <v>2145</v>
      </c>
      <c r="J76" s="4" t="s">
        <v>18601</v>
      </c>
      <c r="K76" s="11" t="s">
        <v>18602</v>
      </c>
    </row>
    <row r="77" spans="1:11" x14ac:dyDescent="0.2">
      <c r="A77" s="2" t="s">
        <v>18603</v>
      </c>
      <c r="B77" s="2" t="s">
        <v>18604</v>
      </c>
      <c r="C77" s="4">
        <v>12</v>
      </c>
      <c r="D77" s="4">
        <v>0.78352999823008895</v>
      </c>
      <c r="E77" s="4">
        <v>1.82517409260584</v>
      </c>
      <c r="F77" s="4">
        <v>4.5380046043220004E-3</v>
      </c>
      <c r="G77" s="4">
        <v>0.35801778556082398</v>
      </c>
      <c r="H77" s="4">
        <v>0.34898395646385799</v>
      </c>
      <c r="I77" s="4">
        <v>511</v>
      </c>
      <c r="J77" s="4" t="s">
        <v>18605</v>
      </c>
      <c r="K77" s="11" t="s">
        <v>18606</v>
      </c>
    </row>
    <row r="78" spans="1:11" x14ac:dyDescent="0.2">
      <c r="A78" s="2" t="s">
        <v>18607</v>
      </c>
      <c r="B78" s="2" t="s">
        <v>18608</v>
      </c>
      <c r="C78" s="4">
        <v>12</v>
      </c>
      <c r="D78" s="4">
        <v>0.78352999823008895</v>
      </c>
      <c r="E78" s="4">
        <v>1.82517409260584</v>
      </c>
      <c r="F78" s="4">
        <v>4.5380046043220004E-3</v>
      </c>
      <c r="G78" s="4">
        <v>0.35801778556082398</v>
      </c>
      <c r="H78" s="4">
        <v>0.34898395646385799</v>
      </c>
      <c r="I78" s="4">
        <v>511</v>
      </c>
      <c r="J78" s="4" t="s">
        <v>18605</v>
      </c>
      <c r="K78" s="11" t="s">
        <v>18606</v>
      </c>
    </row>
    <row r="79" spans="1:11" x14ac:dyDescent="0.2">
      <c r="A79" s="2" t="s">
        <v>18609</v>
      </c>
      <c r="B79" s="2" t="s">
        <v>18610</v>
      </c>
      <c r="C79" s="4">
        <v>355</v>
      </c>
      <c r="D79" s="4">
        <v>0.30860353577328398</v>
      </c>
      <c r="E79" s="4">
        <v>1.2883791590531399</v>
      </c>
      <c r="F79" s="4">
        <v>4.5558086560364497E-3</v>
      </c>
      <c r="G79" s="4">
        <v>0.35801778556082398</v>
      </c>
      <c r="H79" s="4">
        <v>0.34898395646385799</v>
      </c>
      <c r="I79" s="4">
        <v>727</v>
      </c>
      <c r="J79" s="4" t="s">
        <v>18611</v>
      </c>
      <c r="K79" s="11" t="s">
        <v>18612</v>
      </c>
    </row>
    <row r="80" spans="1:11" x14ac:dyDescent="0.2">
      <c r="A80" s="2" t="s">
        <v>18613</v>
      </c>
      <c r="B80" s="2" t="s">
        <v>18614</v>
      </c>
      <c r="C80" s="4">
        <v>442</v>
      </c>
      <c r="D80" s="4">
        <v>0.296147871061052</v>
      </c>
      <c r="E80" s="4">
        <v>1.25673186270516</v>
      </c>
      <c r="F80" s="4">
        <v>4.6046720575022501E-3</v>
      </c>
      <c r="G80" s="4">
        <v>0.35801778556082398</v>
      </c>
      <c r="H80" s="4">
        <v>0.34898395646385799</v>
      </c>
      <c r="I80" s="4">
        <v>1423</v>
      </c>
      <c r="J80" s="4" t="s">
        <v>18615</v>
      </c>
      <c r="K80" s="11" t="s">
        <v>18616</v>
      </c>
    </row>
    <row r="81" spans="1:11" x14ac:dyDescent="0.2">
      <c r="A81" s="2" t="s">
        <v>18617</v>
      </c>
      <c r="B81" s="2" t="s">
        <v>18618</v>
      </c>
      <c r="C81" s="4">
        <v>208</v>
      </c>
      <c r="D81" s="4">
        <v>0.349813362096839</v>
      </c>
      <c r="E81" s="4">
        <v>1.3859608918720301</v>
      </c>
      <c r="F81" s="4">
        <v>4.6184528183058696E-3</v>
      </c>
      <c r="G81" s="4">
        <v>0.35801778556082398</v>
      </c>
      <c r="H81" s="4">
        <v>0.34898395646385799</v>
      </c>
      <c r="I81" s="4">
        <v>2145</v>
      </c>
      <c r="J81" s="4" t="s">
        <v>18619</v>
      </c>
      <c r="K81" s="11" t="s">
        <v>18620</v>
      </c>
    </row>
    <row r="82" spans="1:11" x14ac:dyDescent="0.2">
      <c r="A82" s="2" t="s">
        <v>18621</v>
      </c>
      <c r="B82" s="2" t="s">
        <v>18622</v>
      </c>
      <c r="C82" s="4">
        <v>263</v>
      </c>
      <c r="D82" s="4">
        <v>0.33096191037857597</v>
      </c>
      <c r="E82" s="4">
        <v>1.3424743272675399</v>
      </c>
      <c r="F82" s="4">
        <v>4.8351852712817901E-3</v>
      </c>
      <c r="G82" s="4">
        <v>0.36605167739467398</v>
      </c>
      <c r="H82" s="4">
        <v>0.35681512986097802</v>
      </c>
      <c r="I82" s="4">
        <v>1686</v>
      </c>
      <c r="J82" s="4" t="s">
        <v>18623</v>
      </c>
      <c r="K82" s="11" t="s">
        <v>18624</v>
      </c>
    </row>
    <row r="83" spans="1:11" x14ac:dyDescent="0.2">
      <c r="A83" s="2" t="s">
        <v>18625</v>
      </c>
      <c r="B83" s="2" t="s">
        <v>18626</v>
      </c>
      <c r="C83" s="4">
        <v>5</v>
      </c>
      <c r="D83" s="4">
        <v>0.90831934891935195</v>
      </c>
      <c r="E83" s="4">
        <v>1.7032466908506301</v>
      </c>
      <c r="F83" s="4">
        <v>4.9680214565710704E-3</v>
      </c>
      <c r="G83" s="4">
        <v>0.36605167739467398</v>
      </c>
      <c r="H83" s="4">
        <v>0.35681512986097802</v>
      </c>
      <c r="I83" s="4">
        <v>62</v>
      </c>
      <c r="J83" s="4" t="s">
        <v>18627</v>
      </c>
      <c r="K83" s="11" t="s">
        <v>4759</v>
      </c>
    </row>
    <row r="84" spans="1:11" x14ac:dyDescent="0.2">
      <c r="A84" s="2" t="s">
        <v>18628</v>
      </c>
      <c r="B84" s="2" t="s">
        <v>18629</v>
      </c>
      <c r="C84" s="4">
        <v>8</v>
      </c>
      <c r="D84" s="4">
        <v>-0.85296830791345801</v>
      </c>
      <c r="E84" s="4">
        <v>-1.63304534084765</v>
      </c>
      <c r="F84" s="4">
        <v>4.9896250026739697E-3</v>
      </c>
      <c r="G84" s="4">
        <v>0.36605167739467398</v>
      </c>
      <c r="H84" s="4">
        <v>0.35681512986097802</v>
      </c>
      <c r="I84" s="4">
        <v>342</v>
      </c>
      <c r="J84" s="4" t="s">
        <v>18630</v>
      </c>
      <c r="K84" s="11" t="s">
        <v>3260</v>
      </c>
    </row>
    <row r="85" spans="1:11" x14ac:dyDescent="0.2">
      <c r="A85" s="2" t="s">
        <v>18631</v>
      </c>
      <c r="B85" s="2" t="s">
        <v>18632</v>
      </c>
      <c r="C85" s="4">
        <v>198</v>
      </c>
      <c r="D85" s="4">
        <v>0.35134798405691597</v>
      </c>
      <c r="E85" s="4">
        <v>1.3852955906947999</v>
      </c>
      <c r="F85" s="4">
        <v>5.0203124483931697E-3</v>
      </c>
      <c r="G85" s="4">
        <v>0.36605167739467398</v>
      </c>
      <c r="H85" s="4">
        <v>0.35681512986097802</v>
      </c>
      <c r="I85" s="4">
        <v>2145</v>
      </c>
      <c r="J85" s="4" t="s">
        <v>18633</v>
      </c>
      <c r="K85" s="11" t="s">
        <v>18634</v>
      </c>
    </row>
    <row r="86" spans="1:11" x14ac:dyDescent="0.2">
      <c r="A86" s="2" t="s">
        <v>18635</v>
      </c>
      <c r="B86" s="2" t="s">
        <v>18636</v>
      </c>
      <c r="C86" s="4">
        <v>124</v>
      </c>
      <c r="D86" s="4">
        <v>0.39933403048696298</v>
      </c>
      <c r="E86" s="4">
        <v>1.4840345595195401</v>
      </c>
      <c r="F86" s="4">
        <v>5.0209570380719496E-3</v>
      </c>
      <c r="G86" s="4">
        <v>0.36605167739467398</v>
      </c>
      <c r="H86" s="4">
        <v>0.35681512986097802</v>
      </c>
      <c r="I86" s="4">
        <v>2652</v>
      </c>
      <c r="J86" s="4" t="s">
        <v>18637</v>
      </c>
      <c r="K86" s="11" t="s">
        <v>18497</v>
      </c>
    </row>
    <row r="87" spans="1:11" x14ac:dyDescent="0.2">
      <c r="A87" s="2" t="s">
        <v>18638</v>
      </c>
      <c r="B87" s="2" t="s">
        <v>18639</v>
      </c>
      <c r="C87" s="4">
        <v>215</v>
      </c>
      <c r="D87" s="4">
        <v>0.34391663312065401</v>
      </c>
      <c r="E87" s="4">
        <v>1.3684718941076399</v>
      </c>
      <c r="F87" s="4">
        <v>5.1544533756262799E-3</v>
      </c>
      <c r="G87" s="4">
        <v>0.37136320555688701</v>
      </c>
      <c r="H87" s="4">
        <v>0.36199263273283799</v>
      </c>
      <c r="I87" s="4">
        <v>1322</v>
      </c>
      <c r="J87" s="4" t="s">
        <v>18640</v>
      </c>
      <c r="K87" s="11" t="s">
        <v>18641</v>
      </c>
    </row>
    <row r="88" spans="1:11" x14ac:dyDescent="0.2">
      <c r="A88" s="2" t="s">
        <v>18642</v>
      </c>
      <c r="B88" s="2" t="s">
        <v>18643</v>
      </c>
      <c r="C88" s="4">
        <v>264</v>
      </c>
      <c r="D88" s="4">
        <v>0.329016091230382</v>
      </c>
      <c r="E88" s="4">
        <v>1.33545208973297</v>
      </c>
      <c r="F88" s="4">
        <v>5.3117137265865297E-3</v>
      </c>
      <c r="G88" s="4">
        <v>0.37669610828251598</v>
      </c>
      <c r="H88" s="4">
        <v>0.36719097082576801</v>
      </c>
      <c r="I88" s="4">
        <v>1521</v>
      </c>
      <c r="J88" s="4" t="s">
        <v>18644</v>
      </c>
      <c r="K88" s="11" t="s">
        <v>18645</v>
      </c>
    </row>
    <row r="89" spans="1:11" x14ac:dyDescent="0.2">
      <c r="A89" s="2" t="s">
        <v>18646</v>
      </c>
      <c r="B89" s="2" t="s">
        <v>18647</v>
      </c>
      <c r="C89" s="4">
        <v>455</v>
      </c>
      <c r="D89" s="4">
        <v>0.29274855283821899</v>
      </c>
      <c r="E89" s="4">
        <v>1.24475552308449</v>
      </c>
      <c r="F89" s="4">
        <v>5.35149598637801E-3</v>
      </c>
      <c r="G89" s="4">
        <v>0.37669610828251598</v>
      </c>
      <c r="H89" s="4">
        <v>0.36719097082576801</v>
      </c>
      <c r="I89" s="4">
        <v>767</v>
      </c>
      <c r="J89" s="4" t="s">
        <v>18648</v>
      </c>
      <c r="K89" s="11" t="s">
        <v>18649</v>
      </c>
    </row>
    <row r="90" spans="1:11" x14ac:dyDescent="0.2">
      <c r="A90" s="2" t="s">
        <v>18650</v>
      </c>
      <c r="B90" s="2" t="s">
        <v>18651</v>
      </c>
      <c r="C90" s="4">
        <v>20</v>
      </c>
      <c r="D90" s="4">
        <v>0.68645280428448996</v>
      </c>
      <c r="E90" s="4">
        <v>1.8077908395600699</v>
      </c>
      <c r="F90" s="4">
        <v>5.4489086524911502E-3</v>
      </c>
      <c r="G90" s="4">
        <v>0.37919450668018001</v>
      </c>
      <c r="H90" s="4">
        <v>0.36962632737173901</v>
      </c>
      <c r="I90" s="4">
        <v>1121</v>
      </c>
      <c r="J90" s="4" t="s">
        <v>18652</v>
      </c>
      <c r="K90" s="11" t="s">
        <v>18653</v>
      </c>
    </row>
    <row r="91" spans="1:11" x14ac:dyDescent="0.2">
      <c r="A91" s="2" t="s">
        <v>18654</v>
      </c>
      <c r="B91" s="2" t="s">
        <v>18655</v>
      </c>
      <c r="C91" s="4">
        <v>674</v>
      </c>
      <c r="D91" s="4">
        <v>0.27241101843865101</v>
      </c>
      <c r="E91" s="4">
        <v>1.1886708507277099</v>
      </c>
      <c r="F91" s="4">
        <v>5.8539944903581304E-3</v>
      </c>
      <c r="G91" s="4">
        <v>0.39563910037438599</v>
      </c>
      <c r="H91" s="4">
        <v>0.38565597618053998</v>
      </c>
      <c r="I91" s="4">
        <v>1423</v>
      </c>
      <c r="J91" s="4" t="s">
        <v>18382</v>
      </c>
      <c r="K91" s="11" t="s">
        <v>18656</v>
      </c>
    </row>
    <row r="92" spans="1:11" x14ac:dyDescent="0.2">
      <c r="A92" s="2" t="s">
        <v>18657</v>
      </c>
      <c r="B92" s="2" t="s">
        <v>18658</v>
      </c>
      <c r="C92" s="4">
        <v>405</v>
      </c>
      <c r="D92" s="4">
        <v>0.29840071725220002</v>
      </c>
      <c r="E92" s="4">
        <v>1.2582546427876</v>
      </c>
      <c r="F92" s="4">
        <v>5.88514475557665E-3</v>
      </c>
      <c r="G92" s="4">
        <v>0.39563910037438599</v>
      </c>
      <c r="H92" s="4">
        <v>0.38565597618053998</v>
      </c>
      <c r="I92" s="4">
        <v>1271</v>
      </c>
      <c r="J92" s="4" t="s">
        <v>18659</v>
      </c>
      <c r="K92" s="11" t="s">
        <v>18660</v>
      </c>
    </row>
    <row r="93" spans="1:11" x14ac:dyDescent="0.2">
      <c r="A93" s="2" t="s">
        <v>18661</v>
      </c>
      <c r="B93" s="2" t="s">
        <v>18662</v>
      </c>
      <c r="C93" s="4">
        <v>16</v>
      </c>
      <c r="D93" s="4">
        <v>0.72357953761425997</v>
      </c>
      <c r="E93" s="4">
        <v>1.80926408119621</v>
      </c>
      <c r="F93" s="4">
        <v>5.9189315979119002E-3</v>
      </c>
      <c r="G93" s="4">
        <v>0.39563910037438599</v>
      </c>
      <c r="H93" s="4">
        <v>0.38565597618053998</v>
      </c>
      <c r="I93" s="4">
        <v>988</v>
      </c>
      <c r="J93" s="4" t="s">
        <v>18663</v>
      </c>
      <c r="K93" s="11" t="s">
        <v>18664</v>
      </c>
    </row>
    <row r="94" spans="1:11" x14ac:dyDescent="0.2">
      <c r="A94" s="2" t="s">
        <v>18665</v>
      </c>
      <c r="B94" s="2" t="s">
        <v>18666</v>
      </c>
      <c r="C94" s="4">
        <v>96</v>
      </c>
      <c r="D94" s="4">
        <v>0.42610413272874598</v>
      </c>
      <c r="E94" s="4">
        <v>1.5254925976385301</v>
      </c>
      <c r="F94" s="4">
        <v>6.0158952093605101E-3</v>
      </c>
      <c r="G94" s="4">
        <v>0.39563910037438599</v>
      </c>
      <c r="H94" s="4">
        <v>0.38565597618053998</v>
      </c>
      <c r="I94" s="4">
        <v>1146</v>
      </c>
      <c r="J94" s="4" t="s">
        <v>18667</v>
      </c>
      <c r="K94" s="11" t="s">
        <v>18668</v>
      </c>
    </row>
    <row r="95" spans="1:11" x14ac:dyDescent="0.2">
      <c r="A95" s="2" t="s">
        <v>18669</v>
      </c>
      <c r="B95" s="2" t="s">
        <v>18670</v>
      </c>
      <c r="C95" s="4">
        <v>28</v>
      </c>
      <c r="D95" s="4">
        <v>0.61780471677626503</v>
      </c>
      <c r="E95" s="4">
        <v>1.7566945500254401</v>
      </c>
      <c r="F95" s="4">
        <v>6.01629130567041E-3</v>
      </c>
      <c r="G95" s="4">
        <v>0.39563910037438599</v>
      </c>
      <c r="H95" s="4">
        <v>0.38565597618053998</v>
      </c>
      <c r="I95" s="4">
        <v>202</v>
      </c>
      <c r="J95" s="4" t="s">
        <v>18671</v>
      </c>
      <c r="K95" s="11" t="s">
        <v>18672</v>
      </c>
    </row>
    <row r="96" spans="1:11" x14ac:dyDescent="0.2">
      <c r="A96" s="2" t="s">
        <v>18673</v>
      </c>
      <c r="B96" s="2" t="s">
        <v>18674</v>
      </c>
      <c r="C96" s="4">
        <v>5</v>
      </c>
      <c r="D96" s="4">
        <v>-0.907441528250299</v>
      </c>
      <c r="E96" s="4">
        <v>-1.56699611346541</v>
      </c>
      <c r="F96" s="4">
        <v>6.0728405348125904E-3</v>
      </c>
      <c r="G96" s="4">
        <v>0.39563910037438599</v>
      </c>
      <c r="H96" s="4">
        <v>0.38565597618053998</v>
      </c>
      <c r="I96" s="4">
        <v>540</v>
      </c>
      <c r="J96" s="4" t="s">
        <v>18675</v>
      </c>
      <c r="K96" s="11" t="s">
        <v>18676</v>
      </c>
    </row>
    <row r="97" spans="1:11" x14ac:dyDescent="0.2">
      <c r="A97" s="2" t="s">
        <v>18677</v>
      </c>
      <c r="B97" s="2" t="s">
        <v>18678</v>
      </c>
      <c r="C97" s="4">
        <v>42</v>
      </c>
      <c r="D97" s="4">
        <v>0.544347830283752</v>
      </c>
      <c r="E97" s="4">
        <v>1.68637034835872</v>
      </c>
      <c r="F97" s="4">
        <v>6.3057598503803696E-3</v>
      </c>
      <c r="G97" s="4">
        <v>0.40021566160733302</v>
      </c>
      <c r="H97" s="4">
        <v>0.39011705747450598</v>
      </c>
      <c r="I97" s="4">
        <v>202</v>
      </c>
      <c r="J97" s="4" t="s">
        <v>18679</v>
      </c>
      <c r="K97" s="11" t="s">
        <v>18424</v>
      </c>
    </row>
    <row r="98" spans="1:11" x14ac:dyDescent="0.2">
      <c r="A98" s="2" t="s">
        <v>18680</v>
      </c>
      <c r="B98" s="2" t="s">
        <v>18681</v>
      </c>
      <c r="C98" s="4">
        <v>230</v>
      </c>
      <c r="D98" s="4">
        <v>0.33680210434296198</v>
      </c>
      <c r="E98" s="4">
        <v>1.3486548652997901</v>
      </c>
      <c r="F98" s="4">
        <v>6.3266421932359597E-3</v>
      </c>
      <c r="G98" s="4">
        <v>0.40021566160733302</v>
      </c>
      <c r="H98" s="4">
        <v>0.39011705747450598</v>
      </c>
      <c r="I98" s="4">
        <v>1392</v>
      </c>
      <c r="J98" s="4" t="s">
        <v>18682</v>
      </c>
      <c r="K98" s="11" t="s">
        <v>18683</v>
      </c>
    </row>
    <row r="99" spans="1:11" x14ac:dyDescent="0.2">
      <c r="A99" s="2" t="s">
        <v>17986</v>
      </c>
      <c r="B99" s="2" t="s">
        <v>17987</v>
      </c>
      <c r="C99" s="4">
        <v>993</v>
      </c>
      <c r="D99" s="4">
        <v>0.25870091451005101</v>
      </c>
      <c r="E99" s="4">
        <v>1.1559358715108099</v>
      </c>
      <c r="F99" s="4">
        <v>6.3391442155309001E-3</v>
      </c>
      <c r="G99" s="4">
        <v>0.40021566160733302</v>
      </c>
      <c r="H99" s="4">
        <v>0.39011705747450598</v>
      </c>
      <c r="I99" s="4">
        <v>1014</v>
      </c>
      <c r="J99" s="4" t="s">
        <v>18684</v>
      </c>
      <c r="K99" s="11" t="s">
        <v>18685</v>
      </c>
    </row>
    <row r="100" spans="1:11" x14ac:dyDescent="0.2">
      <c r="A100" s="2" t="s">
        <v>18686</v>
      </c>
      <c r="B100" s="2" t="s">
        <v>18687</v>
      </c>
      <c r="C100" s="4">
        <v>183</v>
      </c>
      <c r="D100" s="4">
        <v>0.35385370748522099</v>
      </c>
      <c r="E100" s="4">
        <v>1.38321488052111</v>
      </c>
      <c r="F100" s="4">
        <v>6.6086003167255504E-3</v>
      </c>
      <c r="G100" s="4">
        <v>0.40885173667123698</v>
      </c>
      <c r="H100" s="4">
        <v>0.39853521926889601</v>
      </c>
      <c r="I100" s="4">
        <v>988</v>
      </c>
      <c r="J100" s="4" t="s">
        <v>18688</v>
      </c>
      <c r="K100" s="11" t="s">
        <v>18689</v>
      </c>
    </row>
    <row r="101" spans="1:11" x14ac:dyDescent="0.2">
      <c r="A101" s="2" t="s">
        <v>18690</v>
      </c>
      <c r="B101" s="2" t="s">
        <v>18691</v>
      </c>
      <c r="C101" s="4">
        <v>435</v>
      </c>
      <c r="D101" s="4">
        <v>0.29154192364686299</v>
      </c>
      <c r="E101" s="4">
        <v>1.23635226603541</v>
      </c>
      <c r="F101" s="4">
        <v>6.6225165562913899E-3</v>
      </c>
      <c r="G101" s="4">
        <v>0.40885173667123698</v>
      </c>
      <c r="H101" s="4">
        <v>0.39853521926889601</v>
      </c>
      <c r="I101" s="4">
        <v>1173</v>
      </c>
      <c r="J101" s="4" t="s">
        <v>18692</v>
      </c>
      <c r="K101" s="11" t="s">
        <v>18693</v>
      </c>
    </row>
    <row r="102" spans="1:11" x14ac:dyDescent="0.2">
      <c r="A102" s="2" t="s">
        <v>18694</v>
      </c>
      <c r="B102" s="2" t="s">
        <v>18695</v>
      </c>
      <c r="C102" s="4">
        <v>36</v>
      </c>
      <c r="D102" s="4">
        <v>0.56946304914765999</v>
      </c>
      <c r="E102" s="4">
        <v>1.7086089221224099</v>
      </c>
      <c r="F102" s="4">
        <v>6.73372180178438E-3</v>
      </c>
      <c r="G102" s="4">
        <v>0.40885173667123698</v>
      </c>
      <c r="H102" s="4">
        <v>0.39853521926889601</v>
      </c>
      <c r="I102" s="4">
        <v>2100</v>
      </c>
      <c r="J102" s="4" t="s">
        <v>18696</v>
      </c>
      <c r="K102" s="11" t="s">
        <v>18697</v>
      </c>
    </row>
    <row r="103" spans="1:11" x14ac:dyDescent="0.2">
      <c r="A103" s="2" t="s">
        <v>18698</v>
      </c>
      <c r="B103" s="2" t="s">
        <v>18699</v>
      </c>
      <c r="C103" s="4">
        <v>231</v>
      </c>
      <c r="D103" s="4">
        <v>0.335792813571196</v>
      </c>
      <c r="E103" s="4">
        <v>1.3452908378822801</v>
      </c>
      <c r="F103" s="4">
        <v>6.7429825936960999E-3</v>
      </c>
      <c r="G103" s="4">
        <v>0.40885173667123698</v>
      </c>
      <c r="H103" s="4">
        <v>0.39853521926889601</v>
      </c>
      <c r="I103" s="4">
        <v>1392</v>
      </c>
      <c r="J103" s="4" t="s">
        <v>18682</v>
      </c>
      <c r="K103" s="11" t="s">
        <v>18683</v>
      </c>
    </row>
    <row r="104" spans="1:11" x14ac:dyDescent="0.2">
      <c r="A104" s="2" t="s">
        <v>18700</v>
      </c>
      <c r="B104" s="2" t="s">
        <v>18701</v>
      </c>
      <c r="C104" s="4">
        <v>461</v>
      </c>
      <c r="D104" s="4">
        <v>0.28834712518428601</v>
      </c>
      <c r="E104" s="4">
        <v>1.2275082350776401</v>
      </c>
      <c r="F104" s="4">
        <v>6.8170550322260801E-3</v>
      </c>
      <c r="G104" s="4">
        <v>0.40929063742502497</v>
      </c>
      <c r="H104" s="4">
        <v>0.39896304528125998</v>
      </c>
      <c r="I104" s="4">
        <v>1521</v>
      </c>
      <c r="J104" s="4" t="s">
        <v>18702</v>
      </c>
      <c r="K104" s="11" t="s">
        <v>18703</v>
      </c>
    </row>
    <row r="105" spans="1:11" x14ac:dyDescent="0.2">
      <c r="A105" s="2" t="s">
        <v>18704</v>
      </c>
      <c r="B105" s="2" t="s">
        <v>18705</v>
      </c>
      <c r="C105" s="4">
        <v>6</v>
      </c>
      <c r="D105" s="4">
        <v>0.87543056094001004</v>
      </c>
      <c r="E105" s="4">
        <v>1.71730482599936</v>
      </c>
      <c r="F105" s="4">
        <v>7.04338897327755E-3</v>
      </c>
      <c r="G105" s="4">
        <v>0.41362847107433798</v>
      </c>
      <c r="H105" s="4">
        <v>0.40319142278225001</v>
      </c>
      <c r="I105" s="4">
        <v>301</v>
      </c>
      <c r="J105" s="4" t="s">
        <v>18706</v>
      </c>
      <c r="K105" s="11" t="s">
        <v>18707</v>
      </c>
    </row>
    <row r="106" spans="1:11" x14ac:dyDescent="0.2">
      <c r="A106" s="2" t="s">
        <v>18708</v>
      </c>
      <c r="B106" s="2" t="s">
        <v>18709</v>
      </c>
      <c r="C106" s="4">
        <v>93</v>
      </c>
      <c r="D106" s="4">
        <v>0.424552521096553</v>
      </c>
      <c r="E106" s="4">
        <v>1.5130318784147601</v>
      </c>
      <c r="F106" s="4">
        <v>7.1151241534988703E-3</v>
      </c>
      <c r="G106" s="4">
        <v>0.41362847107433798</v>
      </c>
      <c r="H106" s="4">
        <v>0.40319142278225001</v>
      </c>
      <c r="I106" s="4">
        <v>1146</v>
      </c>
      <c r="J106" s="4" t="s">
        <v>18667</v>
      </c>
      <c r="K106" s="11" t="s">
        <v>18710</v>
      </c>
    </row>
    <row r="107" spans="1:11" x14ac:dyDescent="0.2">
      <c r="A107" s="2" t="s">
        <v>18711</v>
      </c>
      <c r="B107" s="2" t="s">
        <v>18712</v>
      </c>
      <c r="C107" s="4">
        <v>6</v>
      </c>
      <c r="D107" s="4">
        <v>0.87476204390468304</v>
      </c>
      <c r="E107" s="4">
        <v>1.71599341698275</v>
      </c>
      <c r="F107" s="4">
        <v>7.2215952003122797E-3</v>
      </c>
      <c r="G107" s="4">
        <v>0.41362847107433798</v>
      </c>
      <c r="H107" s="4">
        <v>0.40319142278225001</v>
      </c>
      <c r="I107" s="4">
        <v>282</v>
      </c>
      <c r="J107" s="4" t="s">
        <v>18706</v>
      </c>
      <c r="K107" s="11" t="s">
        <v>18713</v>
      </c>
    </row>
    <row r="108" spans="1:11" x14ac:dyDescent="0.2">
      <c r="A108" s="2" t="s">
        <v>17999</v>
      </c>
      <c r="B108" s="2" t="s">
        <v>18000</v>
      </c>
      <c r="C108" s="4">
        <v>150</v>
      </c>
      <c r="D108" s="4">
        <v>0.37126873689416501</v>
      </c>
      <c r="E108" s="4">
        <v>1.4156682965754801</v>
      </c>
      <c r="F108" s="4">
        <v>7.2309331709544799E-3</v>
      </c>
      <c r="G108" s="4">
        <v>0.41362847107433798</v>
      </c>
      <c r="H108" s="4">
        <v>0.40319142278225001</v>
      </c>
      <c r="I108" s="4">
        <v>666</v>
      </c>
      <c r="J108" s="4" t="s">
        <v>18714</v>
      </c>
      <c r="K108" s="11" t="s">
        <v>18715</v>
      </c>
    </row>
    <row r="109" spans="1:11" x14ac:dyDescent="0.2">
      <c r="A109" s="2" t="s">
        <v>18716</v>
      </c>
      <c r="B109" s="2" t="s">
        <v>18717</v>
      </c>
      <c r="C109" s="4">
        <v>6</v>
      </c>
      <c r="D109" s="4">
        <v>0.87437653995072695</v>
      </c>
      <c r="E109" s="4">
        <v>1.71523718590046</v>
      </c>
      <c r="F109" s="4">
        <v>7.2979692976128897E-3</v>
      </c>
      <c r="G109" s="4">
        <v>0.41362847107433798</v>
      </c>
      <c r="H109" s="4">
        <v>0.40319142278225001</v>
      </c>
      <c r="I109" s="4">
        <v>405</v>
      </c>
      <c r="J109" s="4" t="s">
        <v>18718</v>
      </c>
      <c r="K109" s="11" t="s">
        <v>18719</v>
      </c>
    </row>
    <row r="110" spans="1:11" x14ac:dyDescent="0.2">
      <c r="A110" s="2" t="s">
        <v>18720</v>
      </c>
      <c r="B110" s="2" t="s">
        <v>18721</v>
      </c>
      <c r="C110" s="4">
        <v>36</v>
      </c>
      <c r="D110" s="4">
        <v>0.56512341425941204</v>
      </c>
      <c r="E110" s="4">
        <v>1.69558834264862</v>
      </c>
      <c r="F110" s="4">
        <v>7.4832563649991496E-3</v>
      </c>
      <c r="G110" s="4">
        <v>0.41362847107433798</v>
      </c>
      <c r="H110" s="4">
        <v>0.40319142278225001</v>
      </c>
      <c r="I110" s="4">
        <v>1985</v>
      </c>
      <c r="J110" s="4" t="s">
        <v>18722</v>
      </c>
      <c r="K110" s="11" t="s">
        <v>18723</v>
      </c>
    </row>
    <row r="111" spans="1:11" x14ac:dyDescent="0.2">
      <c r="A111" s="2" t="s">
        <v>18724</v>
      </c>
      <c r="B111" s="2" t="s">
        <v>18725</v>
      </c>
      <c r="C111" s="4">
        <v>52</v>
      </c>
      <c r="D111" s="4">
        <v>0.50551923381881603</v>
      </c>
      <c r="E111" s="4">
        <v>1.6297206086056</v>
      </c>
      <c r="F111" s="4">
        <v>7.4964367942111599E-3</v>
      </c>
      <c r="G111" s="4">
        <v>0.41362847107433798</v>
      </c>
      <c r="H111" s="4">
        <v>0.40319142278225001</v>
      </c>
      <c r="I111" s="4">
        <v>1157</v>
      </c>
      <c r="J111" s="4" t="s">
        <v>18726</v>
      </c>
      <c r="K111" s="11" t="s">
        <v>18727</v>
      </c>
    </row>
    <row r="112" spans="1:11" x14ac:dyDescent="0.2">
      <c r="A112" s="2" t="s">
        <v>18728</v>
      </c>
      <c r="B112" s="2" t="s">
        <v>18729</v>
      </c>
      <c r="C112" s="4">
        <v>7</v>
      </c>
      <c r="D112" s="4">
        <v>-0.85839536756571599</v>
      </c>
      <c r="E112" s="4">
        <v>-1.5967154869874001</v>
      </c>
      <c r="F112" s="4">
        <v>7.5422120578074103E-3</v>
      </c>
      <c r="G112" s="4">
        <v>0.41362847107433798</v>
      </c>
      <c r="H112" s="4">
        <v>0.40319142278225001</v>
      </c>
      <c r="I112" s="4">
        <v>208</v>
      </c>
      <c r="J112" s="4" t="s">
        <v>18730</v>
      </c>
      <c r="K112" s="11" t="s">
        <v>18731</v>
      </c>
    </row>
    <row r="113" spans="1:11" x14ac:dyDescent="0.2">
      <c r="A113" s="2" t="s">
        <v>18732</v>
      </c>
      <c r="B113" s="2" t="s">
        <v>18733</v>
      </c>
      <c r="C113" s="4">
        <v>11</v>
      </c>
      <c r="D113" s="4">
        <v>-0.79598280767524499</v>
      </c>
      <c r="E113" s="4">
        <v>-1.6337806033989899</v>
      </c>
      <c r="F113" s="4">
        <v>7.5474634298163699E-3</v>
      </c>
      <c r="G113" s="4">
        <v>0.41362847107433798</v>
      </c>
      <c r="H113" s="4">
        <v>0.40319142278225001</v>
      </c>
      <c r="I113" s="4">
        <v>220</v>
      </c>
      <c r="J113" s="4" t="s">
        <v>18734</v>
      </c>
      <c r="K113" s="11" t="s">
        <v>3260</v>
      </c>
    </row>
    <row r="114" spans="1:11" x14ac:dyDescent="0.2">
      <c r="A114" s="2" t="s">
        <v>18735</v>
      </c>
      <c r="B114" s="2" t="s">
        <v>18736</v>
      </c>
      <c r="C114" s="4">
        <v>28</v>
      </c>
      <c r="D114" s="4">
        <v>0.60840544880647796</v>
      </c>
      <c r="E114" s="4">
        <v>1.72996823608127</v>
      </c>
      <c r="F114" s="4">
        <v>7.67246138419766E-3</v>
      </c>
      <c r="G114" s="4">
        <v>0.41362847107433798</v>
      </c>
      <c r="H114" s="4">
        <v>0.40319142278225001</v>
      </c>
      <c r="I114" s="4">
        <v>1120</v>
      </c>
      <c r="J114" s="4" t="s">
        <v>18737</v>
      </c>
      <c r="K114" s="11" t="s">
        <v>18738</v>
      </c>
    </row>
    <row r="115" spans="1:11" x14ac:dyDescent="0.2">
      <c r="A115" s="2" t="s">
        <v>18739</v>
      </c>
      <c r="B115" s="2" t="s">
        <v>18740</v>
      </c>
      <c r="C115" s="4">
        <v>28</v>
      </c>
      <c r="D115" s="4">
        <v>0.60840544880647796</v>
      </c>
      <c r="E115" s="4">
        <v>1.72996823608127</v>
      </c>
      <c r="F115" s="4">
        <v>7.67246138419766E-3</v>
      </c>
      <c r="G115" s="4">
        <v>0.41362847107433798</v>
      </c>
      <c r="H115" s="4">
        <v>0.40319142278225001</v>
      </c>
      <c r="I115" s="4">
        <v>1120</v>
      </c>
      <c r="J115" s="4" t="s">
        <v>18737</v>
      </c>
      <c r="K115" s="11" t="s">
        <v>18738</v>
      </c>
    </row>
    <row r="116" spans="1:11" x14ac:dyDescent="0.2">
      <c r="A116" s="2" t="s">
        <v>18741</v>
      </c>
      <c r="B116" s="2" t="s">
        <v>18742</v>
      </c>
      <c r="C116" s="4">
        <v>9</v>
      </c>
      <c r="D116" s="4">
        <v>-0.822990299153738</v>
      </c>
      <c r="E116" s="4">
        <v>-1.61678660722434</v>
      </c>
      <c r="F116" s="4">
        <v>7.7599339850196796E-3</v>
      </c>
      <c r="G116" s="4">
        <v>0.41362847107433798</v>
      </c>
      <c r="H116" s="4">
        <v>0.40319142278225001</v>
      </c>
      <c r="I116" s="4">
        <v>1035</v>
      </c>
      <c r="J116" s="4" t="s">
        <v>18743</v>
      </c>
      <c r="K116" s="11" t="s">
        <v>18744</v>
      </c>
    </row>
    <row r="117" spans="1:11" x14ac:dyDescent="0.2">
      <c r="A117" s="2" t="s">
        <v>18745</v>
      </c>
      <c r="B117" s="2" t="s">
        <v>18746</v>
      </c>
      <c r="C117" s="4">
        <v>136</v>
      </c>
      <c r="D117" s="4">
        <v>0.37873279146938199</v>
      </c>
      <c r="E117" s="4">
        <v>1.4252793729995901</v>
      </c>
      <c r="F117" s="4">
        <v>7.7673537187375697E-3</v>
      </c>
      <c r="G117" s="4">
        <v>0.41362847107433798</v>
      </c>
      <c r="H117" s="4">
        <v>0.40319142278225001</v>
      </c>
      <c r="I117" s="4">
        <v>1146</v>
      </c>
      <c r="J117" s="4" t="s">
        <v>18747</v>
      </c>
      <c r="K117" s="11" t="s">
        <v>18748</v>
      </c>
    </row>
    <row r="118" spans="1:11" x14ac:dyDescent="0.2">
      <c r="A118" s="2" t="s">
        <v>18749</v>
      </c>
      <c r="B118" s="2" t="s">
        <v>18750</v>
      </c>
      <c r="C118" s="4">
        <v>153</v>
      </c>
      <c r="D118" s="4">
        <v>0.368140801546118</v>
      </c>
      <c r="E118" s="4">
        <v>1.4077862127630301</v>
      </c>
      <c r="F118" s="4">
        <v>7.8492935635792807E-3</v>
      </c>
      <c r="G118" s="4">
        <v>0.41438856709792699</v>
      </c>
      <c r="H118" s="4">
        <v>0.40393233937439299</v>
      </c>
      <c r="I118" s="4">
        <v>750</v>
      </c>
      <c r="J118" s="4" t="s">
        <v>18751</v>
      </c>
      <c r="K118" s="11" t="s">
        <v>18752</v>
      </c>
    </row>
    <row r="119" spans="1:11" x14ac:dyDescent="0.2">
      <c r="A119" s="2" t="s">
        <v>18753</v>
      </c>
      <c r="B119" s="2" t="s">
        <v>18754</v>
      </c>
      <c r="C119" s="4">
        <v>18</v>
      </c>
      <c r="D119" s="4">
        <v>-0.71923487672640496</v>
      </c>
      <c r="E119" s="4">
        <v>-1.63511473882731</v>
      </c>
      <c r="F119" s="4">
        <v>8.1263772996261197E-3</v>
      </c>
      <c r="G119" s="4">
        <v>0.42092447693146101</v>
      </c>
      <c r="H119" s="4">
        <v>0.41030332921006502</v>
      </c>
      <c r="I119" s="4">
        <v>601</v>
      </c>
      <c r="J119" s="4" t="s">
        <v>18755</v>
      </c>
      <c r="K119" s="11" t="s">
        <v>18756</v>
      </c>
    </row>
    <row r="120" spans="1:11" x14ac:dyDescent="0.2">
      <c r="A120" s="2" t="s">
        <v>18757</v>
      </c>
      <c r="B120" s="2" t="s">
        <v>18758</v>
      </c>
      <c r="C120" s="4">
        <v>258</v>
      </c>
      <c r="D120" s="4">
        <v>0.32329667394085199</v>
      </c>
      <c r="E120" s="4">
        <v>1.30908850585234</v>
      </c>
      <c r="F120" s="4">
        <v>8.1641858367162805E-3</v>
      </c>
      <c r="G120" s="4">
        <v>0.42092447693146101</v>
      </c>
      <c r="H120" s="4">
        <v>0.41030332921006502</v>
      </c>
      <c r="I120" s="4">
        <v>988</v>
      </c>
      <c r="J120" s="4" t="s">
        <v>18759</v>
      </c>
      <c r="K120" s="11" t="s">
        <v>18760</v>
      </c>
    </row>
    <row r="121" spans="1:11" x14ac:dyDescent="0.2">
      <c r="A121" s="2" t="s">
        <v>18761</v>
      </c>
      <c r="B121" s="2" t="s">
        <v>18762</v>
      </c>
      <c r="C121" s="4">
        <v>14</v>
      </c>
      <c r="D121" s="4">
        <v>-0.75592311134381096</v>
      </c>
      <c r="E121" s="4">
        <v>-1.6340828677033099</v>
      </c>
      <c r="F121" s="4">
        <v>8.1792966614702492E-3</v>
      </c>
      <c r="G121" s="4">
        <v>0.42092447693146101</v>
      </c>
      <c r="H121" s="4">
        <v>0.41030332921006502</v>
      </c>
      <c r="I121" s="4">
        <v>601</v>
      </c>
      <c r="J121" s="4" t="s">
        <v>18441</v>
      </c>
      <c r="K121" s="11" t="s">
        <v>18756</v>
      </c>
    </row>
    <row r="122" spans="1:11" x14ac:dyDescent="0.2">
      <c r="A122" s="2" t="s">
        <v>18763</v>
      </c>
      <c r="B122" s="2" t="s">
        <v>18764</v>
      </c>
      <c r="C122" s="4">
        <v>282</v>
      </c>
      <c r="D122" s="4">
        <v>0.31794606696081501</v>
      </c>
      <c r="E122" s="4">
        <v>1.29932840458971</v>
      </c>
      <c r="F122" s="4">
        <v>8.35083764537118E-3</v>
      </c>
      <c r="G122" s="4">
        <v>0.426171081168776</v>
      </c>
      <c r="H122" s="4">
        <v>0.41541754637631501</v>
      </c>
      <c r="I122" s="4">
        <v>1232</v>
      </c>
      <c r="J122" s="4" t="s">
        <v>18659</v>
      </c>
      <c r="K122" s="11" t="s">
        <v>18765</v>
      </c>
    </row>
    <row r="123" spans="1:11" x14ac:dyDescent="0.2">
      <c r="A123" s="2" t="s">
        <v>18766</v>
      </c>
      <c r="B123" s="2" t="s">
        <v>18767</v>
      </c>
      <c r="C123" s="4">
        <v>331</v>
      </c>
      <c r="D123" s="4">
        <v>0.30533678167852701</v>
      </c>
      <c r="E123" s="4">
        <v>1.2660633096485601</v>
      </c>
      <c r="F123" s="4">
        <v>8.4324748333115401E-3</v>
      </c>
      <c r="G123" s="4">
        <v>0.42678079239008199</v>
      </c>
      <c r="H123" s="4">
        <v>0.41601187281174201</v>
      </c>
      <c r="I123" s="4">
        <v>727</v>
      </c>
      <c r="J123" s="4" t="s">
        <v>18611</v>
      </c>
      <c r="K123" s="11" t="s">
        <v>18768</v>
      </c>
    </row>
    <row r="124" spans="1:11" x14ac:dyDescent="0.2">
      <c r="A124" s="2" t="s">
        <v>18769</v>
      </c>
      <c r="B124" s="2" t="s">
        <v>18770</v>
      </c>
      <c r="C124" s="4">
        <v>307</v>
      </c>
      <c r="D124" s="4">
        <v>0.31111236638731399</v>
      </c>
      <c r="E124" s="4">
        <v>1.28147674168383</v>
      </c>
      <c r="F124" s="4">
        <v>8.5049757000694292E-3</v>
      </c>
      <c r="G124" s="4">
        <v>0.42692189497725602</v>
      </c>
      <c r="H124" s="4">
        <v>0.41614941497060998</v>
      </c>
      <c r="I124" s="4">
        <v>871</v>
      </c>
      <c r="J124" s="4" t="s">
        <v>18771</v>
      </c>
      <c r="K124" s="11" t="s">
        <v>18772</v>
      </c>
    </row>
    <row r="125" spans="1:11" x14ac:dyDescent="0.2">
      <c r="A125" s="2" t="s">
        <v>18773</v>
      </c>
      <c r="B125" s="2" t="s">
        <v>18774</v>
      </c>
      <c r="C125" s="4">
        <v>226</v>
      </c>
      <c r="D125" s="4">
        <v>0.33231419576301702</v>
      </c>
      <c r="E125" s="4">
        <v>1.32822064239085</v>
      </c>
      <c r="F125" s="4">
        <v>8.6365730078304895E-3</v>
      </c>
      <c r="G125" s="4">
        <v>0.43000303333295897</v>
      </c>
      <c r="H125" s="4">
        <v>0.41915280725208998</v>
      </c>
      <c r="I125" s="4">
        <v>1396</v>
      </c>
      <c r="J125" s="4" t="s">
        <v>18775</v>
      </c>
      <c r="K125" s="11" t="s">
        <v>18776</v>
      </c>
    </row>
    <row r="126" spans="1:11" x14ac:dyDescent="0.2">
      <c r="A126" s="2" t="s">
        <v>18777</v>
      </c>
      <c r="B126" s="2" t="s">
        <v>18778</v>
      </c>
      <c r="C126" s="4">
        <v>153</v>
      </c>
      <c r="D126" s="4">
        <v>0.36499258046517302</v>
      </c>
      <c r="E126" s="4">
        <v>1.3957472803386199</v>
      </c>
      <c r="F126" s="4">
        <v>9.0073860565663792E-3</v>
      </c>
      <c r="G126" s="4">
        <v>0.44128985768329998</v>
      </c>
      <c r="H126" s="4">
        <v>0.43015483222558298</v>
      </c>
      <c r="I126" s="4">
        <v>1232</v>
      </c>
      <c r="J126" s="4" t="s">
        <v>18779</v>
      </c>
      <c r="K126" s="11" t="s">
        <v>18780</v>
      </c>
    </row>
    <row r="127" spans="1:11" x14ac:dyDescent="0.2">
      <c r="A127" s="2" t="s">
        <v>18781</v>
      </c>
      <c r="B127" s="2" t="s">
        <v>18782</v>
      </c>
      <c r="C127" s="4">
        <v>153</v>
      </c>
      <c r="D127" s="4">
        <v>0.36499258046517302</v>
      </c>
      <c r="E127" s="4">
        <v>1.3957472803386199</v>
      </c>
      <c r="F127" s="4">
        <v>9.0073860565663792E-3</v>
      </c>
      <c r="G127" s="4">
        <v>0.44128985768329998</v>
      </c>
      <c r="H127" s="4">
        <v>0.43015483222558298</v>
      </c>
      <c r="I127" s="4">
        <v>1232</v>
      </c>
      <c r="J127" s="4" t="s">
        <v>18779</v>
      </c>
      <c r="K127" s="11" t="s">
        <v>18780</v>
      </c>
    </row>
    <row r="128" spans="1:11" x14ac:dyDescent="0.2">
      <c r="A128" s="2" t="s">
        <v>18783</v>
      </c>
      <c r="B128" s="2" t="s">
        <v>18784</v>
      </c>
      <c r="C128" s="4">
        <v>208</v>
      </c>
      <c r="D128" s="4">
        <v>0.33695608293761897</v>
      </c>
      <c r="E128" s="4">
        <v>1.3350203389333199</v>
      </c>
      <c r="F128" s="4">
        <v>9.1669290787586202E-3</v>
      </c>
      <c r="G128" s="4">
        <v>0.44407954404686101</v>
      </c>
      <c r="H128" s="4">
        <v>0.43287412669561498</v>
      </c>
      <c r="I128" s="4">
        <v>1436</v>
      </c>
      <c r="J128" s="4" t="s">
        <v>18785</v>
      </c>
      <c r="K128" s="11" t="s">
        <v>18786</v>
      </c>
    </row>
    <row r="129" spans="1:11" x14ac:dyDescent="0.2">
      <c r="A129" s="2" t="s">
        <v>18787</v>
      </c>
      <c r="B129" s="2" t="s">
        <v>18788</v>
      </c>
      <c r="C129" s="4">
        <v>10</v>
      </c>
      <c r="D129" s="4">
        <v>-0.80304566951937195</v>
      </c>
      <c r="E129" s="4">
        <v>-1.6141862393022699</v>
      </c>
      <c r="F129" s="4">
        <v>9.2680297456132505E-3</v>
      </c>
      <c r="G129" s="4">
        <v>0.44407954404686101</v>
      </c>
      <c r="H129" s="4">
        <v>0.43287412669561498</v>
      </c>
      <c r="I129" s="4">
        <v>540</v>
      </c>
      <c r="J129" s="4" t="s">
        <v>18789</v>
      </c>
      <c r="K129" s="11" t="s">
        <v>18790</v>
      </c>
    </row>
    <row r="130" spans="1:11" x14ac:dyDescent="0.2">
      <c r="A130" s="2" t="s">
        <v>18791</v>
      </c>
      <c r="B130" s="2" t="s">
        <v>18792</v>
      </c>
      <c r="C130" s="4">
        <v>8</v>
      </c>
      <c r="D130" s="4">
        <v>0.82244589719312899</v>
      </c>
      <c r="E130" s="4">
        <v>1.73285849011523</v>
      </c>
      <c r="F130" s="4">
        <v>9.2818715934027008E-3</v>
      </c>
      <c r="G130" s="4">
        <v>0.44407954404686101</v>
      </c>
      <c r="H130" s="4">
        <v>0.43287412669561498</v>
      </c>
      <c r="I130" s="4">
        <v>301</v>
      </c>
      <c r="J130" s="4" t="s">
        <v>18793</v>
      </c>
      <c r="K130" s="11" t="s">
        <v>18707</v>
      </c>
    </row>
    <row r="131" spans="1:11" x14ac:dyDescent="0.2">
      <c r="A131" s="2" t="s">
        <v>18794</v>
      </c>
      <c r="B131" s="2" t="s">
        <v>18795</v>
      </c>
      <c r="C131" s="4">
        <v>19</v>
      </c>
      <c r="D131" s="4">
        <v>0.67059052034934696</v>
      </c>
      <c r="E131" s="4">
        <v>1.7459774488491899</v>
      </c>
      <c r="F131" s="4">
        <v>9.5007470760987197E-3</v>
      </c>
      <c r="G131" s="4">
        <v>0.44997547697017898</v>
      </c>
      <c r="H131" s="4">
        <v>0.43862128809822998</v>
      </c>
      <c r="I131" s="4">
        <v>1373</v>
      </c>
      <c r="J131" s="4" t="s">
        <v>18796</v>
      </c>
      <c r="K131" s="11" t="s">
        <v>18797</v>
      </c>
    </row>
    <row r="132" spans="1:11" x14ac:dyDescent="0.2">
      <c r="A132" s="2" t="s">
        <v>18798</v>
      </c>
      <c r="B132" s="2" t="s">
        <v>18799</v>
      </c>
      <c r="C132" s="4">
        <v>26</v>
      </c>
      <c r="D132" s="4">
        <v>-0.66086751554559098</v>
      </c>
      <c r="E132" s="4">
        <v>-1.6145706781675999</v>
      </c>
      <c r="F132" s="4">
        <v>9.55205943927551E-3</v>
      </c>
      <c r="G132" s="4">
        <v>0.44997547697017898</v>
      </c>
      <c r="H132" s="4">
        <v>0.43862128809822998</v>
      </c>
      <c r="I132" s="4">
        <v>3</v>
      </c>
      <c r="J132" s="4" t="s">
        <v>18800</v>
      </c>
      <c r="K132" s="11" t="s">
        <v>18801</v>
      </c>
    </row>
    <row r="133" spans="1:11" x14ac:dyDescent="0.2">
      <c r="A133" s="2" t="s">
        <v>18802</v>
      </c>
      <c r="B133" s="2" t="s">
        <v>18803</v>
      </c>
      <c r="C133" s="4">
        <v>103</v>
      </c>
      <c r="D133" s="4">
        <v>0.403564986853365</v>
      </c>
      <c r="E133" s="4">
        <v>1.4607143081402301</v>
      </c>
      <c r="F133" s="4">
        <v>9.9548204303545502E-3</v>
      </c>
      <c r="G133" s="4">
        <v>0.46377307531927903</v>
      </c>
      <c r="H133" s="4">
        <v>0.45207073294641198</v>
      </c>
      <c r="I133" s="4">
        <v>948</v>
      </c>
      <c r="J133" s="4" t="s">
        <v>18804</v>
      </c>
      <c r="K133" s="11" t="s">
        <v>18805</v>
      </c>
    </row>
    <row r="134" spans="1:11" x14ac:dyDescent="0.2">
      <c r="A134" s="2" t="s">
        <v>18806</v>
      </c>
      <c r="B134" s="2" t="s">
        <v>18807</v>
      </c>
      <c r="C134" s="4">
        <v>53</v>
      </c>
      <c r="D134" s="4">
        <v>0.49161732716759299</v>
      </c>
      <c r="E134" s="4">
        <v>1.59106697893368</v>
      </c>
      <c r="F134" s="4">
        <v>9.9964150787303901E-3</v>
      </c>
      <c r="G134" s="4">
        <v>0.46377307531927903</v>
      </c>
      <c r="H134" s="4">
        <v>0.45207073294641198</v>
      </c>
      <c r="I134" s="4">
        <v>610</v>
      </c>
      <c r="J134" s="4" t="s">
        <v>18808</v>
      </c>
      <c r="K134" s="11" t="s">
        <v>18809</v>
      </c>
    </row>
    <row r="135" spans="1:11" x14ac:dyDescent="0.2">
      <c r="A135" s="2" t="s">
        <v>18810</v>
      </c>
      <c r="B135" s="2" t="s">
        <v>18811</v>
      </c>
      <c r="C135" s="4">
        <v>212</v>
      </c>
      <c r="D135" s="4">
        <v>0.33344747530646002</v>
      </c>
      <c r="E135" s="4">
        <v>1.3245600936770401</v>
      </c>
      <c r="F135" s="4">
        <v>1.0162023877203E-2</v>
      </c>
      <c r="G135" s="4">
        <v>0.46791153551872899</v>
      </c>
      <c r="H135" s="4">
        <v>0.45610476776903802</v>
      </c>
      <c r="I135" s="4">
        <v>1146</v>
      </c>
      <c r="J135" s="4" t="s">
        <v>18392</v>
      </c>
      <c r="K135" s="11" t="s">
        <v>18812</v>
      </c>
    </row>
    <row r="136" spans="1:11" x14ac:dyDescent="0.2">
      <c r="A136" s="2" t="s">
        <v>18813</v>
      </c>
      <c r="B136" s="2" t="s">
        <v>18814</v>
      </c>
      <c r="C136" s="4">
        <v>7</v>
      </c>
      <c r="D136" s="4">
        <v>-0.84823086688654603</v>
      </c>
      <c r="E136" s="4">
        <v>-1.57780833037267</v>
      </c>
      <c r="F136" s="4">
        <v>1.0396898772160299E-2</v>
      </c>
      <c r="G136" s="4">
        <v>0.47515379164708799</v>
      </c>
      <c r="H136" s="4">
        <v>0.46316428072993798</v>
      </c>
      <c r="I136" s="4">
        <v>27</v>
      </c>
      <c r="J136" s="4" t="s">
        <v>18815</v>
      </c>
      <c r="K136" s="11" t="s">
        <v>1646</v>
      </c>
    </row>
    <row r="137" spans="1:11" x14ac:dyDescent="0.2">
      <c r="A137" s="2" t="s">
        <v>18816</v>
      </c>
      <c r="B137" s="2" t="s">
        <v>18817</v>
      </c>
      <c r="C137" s="4">
        <v>8</v>
      </c>
      <c r="D137" s="4">
        <v>0.81712137342576197</v>
      </c>
      <c r="E137" s="4">
        <v>1.72163994522663</v>
      </c>
      <c r="F137" s="4">
        <v>1.06179655977915E-2</v>
      </c>
      <c r="G137" s="4">
        <v>0.48166238015462898</v>
      </c>
      <c r="H137" s="4">
        <v>0.46950863863606501</v>
      </c>
      <c r="I137" s="4">
        <v>286</v>
      </c>
      <c r="J137" s="4" t="s">
        <v>18793</v>
      </c>
      <c r="K137" s="11" t="s">
        <v>18818</v>
      </c>
    </row>
    <row r="138" spans="1:11" x14ac:dyDescent="0.2">
      <c r="A138" s="2" t="s">
        <v>18819</v>
      </c>
      <c r="B138" s="2" t="s">
        <v>18820</v>
      </c>
      <c r="C138" s="4">
        <v>5</v>
      </c>
      <c r="D138" s="4">
        <v>0.88582366850579897</v>
      </c>
      <c r="E138" s="4">
        <v>1.66106362685623</v>
      </c>
      <c r="F138" s="4">
        <v>1.0860325974829801E-2</v>
      </c>
      <c r="G138" s="4">
        <v>0.48488554781499899</v>
      </c>
      <c r="H138" s="4">
        <v>0.47265047641013103</v>
      </c>
      <c r="I138" s="4">
        <v>1019</v>
      </c>
      <c r="J138" s="4" t="s">
        <v>18821</v>
      </c>
      <c r="K138" s="11" t="s">
        <v>18822</v>
      </c>
    </row>
    <row r="139" spans="1:11" x14ac:dyDescent="0.2">
      <c r="A139" s="2" t="s">
        <v>18823</v>
      </c>
      <c r="B139" s="2" t="s">
        <v>18824</v>
      </c>
      <c r="C139" s="4">
        <v>67</v>
      </c>
      <c r="D139" s="4">
        <v>0.45564998889739</v>
      </c>
      <c r="E139" s="4">
        <v>1.5381193382738501</v>
      </c>
      <c r="F139" s="4">
        <v>1.10057156755442E-2</v>
      </c>
      <c r="G139" s="4">
        <v>0.48488554781499899</v>
      </c>
      <c r="H139" s="4">
        <v>0.47265047641013103</v>
      </c>
      <c r="I139" s="4">
        <v>873</v>
      </c>
      <c r="J139" s="4" t="s">
        <v>18825</v>
      </c>
      <c r="K139" s="11" t="s">
        <v>18826</v>
      </c>
    </row>
    <row r="140" spans="1:11" x14ac:dyDescent="0.2">
      <c r="A140" s="2" t="s">
        <v>18827</v>
      </c>
      <c r="B140" s="2" t="s">
        <v>18828</v>
      </c>
      <c r="C140" s="4">
        <v>19</v>
      </c>
      <c r="D140" s="4">
        <v>0.66291631446310895</v>
      </c>
      <c r="E140" s="4">
        <v>1.72599656631566</v>
      </c>
      <c r="F140" s="4">
        <v>1.1180380235973E-2</v>
      </c>
      <c r="G140" s="4">
        <v>0.48488554781499899</v>
      </c>
      <c r="H140" s="4">
        <v>0.47265047641013103</v>
      </c>
      <c r="I140" s="4">
        <v>678</v>
      </c>
      <c r="J140" s="4" t="s">
        <v>18829</v>
      </c>
      <c r="K140" s="11" t="s">
        <v>18830</v>
      </c>
    </row>
    <row r="141" spans="1:11" x14ac:dyDescent="0.2">
      <c r="A141" s="2" t="s">
        <v>18831</v>
      </c>
      <c r="B141" s="2" t="s">
        <v>18832</v>
      </c>
      <c r="C141" s="4">
        <v>8</v>
      </c>
      <c r="D141" s="4">
        <v>0.81446369233142701</v>
      </c>
      <c r="E141" s="4">
        <v>1.71604032431047</v>
      </c>
      <c r="F141" s="4">
        <v>1.1405464712961E-2</v>
      </c>
      <c r="G141" s="4">
        <v>0.48488554781499899</v>
      </c>
      <c r="H141" s="4">
        <v>0.47265047641013103</v>
      </c>
      <c r="I141" s="4">
        <v>682</v>
      </c>
      <c r="J141" s="4" t="s">
        <v>18833</v>
      </c>
      <c r="K141" s="11" t="s">
        <v>18834</v>
      </c>
    </row>
    <row r="142" spans="1:11" x14ac:dyDescent="0.2">
      <c r="A142" s="2" t="s">
        <v>18835</v>
      </c>
      <c r="B142" s="2" t="s">
        <v>18836</v>
      </c>
      <c r="C142" s="4">
        <v>11</v>
      </c>
      <c r="D142" s="4">
        <v>-0.78104265938320006</v>
      </c>
      <c r="E142" s="4">
        <v>-1.6031154630767499</v>
      </c>
      <c r="F142" s="4">
        <v>1.1536466438427199E-2</v>
      </c>
      <c r="G142" s="4">
        <v>0.48488554781499899</v>
      </c>
      <c r="H142" s="4">
        <v>0.47265047641013103</v>
      </c>
      <c r="I142" s="4">
        <v>7</v>
      </c>
      <c r="J142" s="4" t="s">
        <v>18837</v>
      </c>
      <c r="K142" s="11" t="s">
        <v>3260</v>
      </c>
    </row>
    <row r="143" spans="1:11" x14ac:dyDescent="0.2">
      <c r="A143" s="2" t="s">
        <v>18838</v>
      </c>
      <c r="B143" s="2" t="s">
        <v>18839</v>
      </c>
      <c r="C143" s="4">
        <v>11</v>
      </c>
      <c r="D143" s="4">
        <v>0.75955276281096096</v>
      </c>
      <c r="E143" s="4">
        <v>1.7311767258212101</v>
      </c>
      <c r="F143" s="4">
        <v>1.15461379194568E-2</v>
      </c>
      <c r="G143" s="4">
        <v>0.48488554781499899</v>
      </c>
      <c r="H143" s="4">
        <v>0.47265047641013103</v>
      </c>
      <c r="I143" s="4">
        <v>1373</v>
      </c>
      <c r="J143" s="4" t="s">
        <v>18840</v>
      </c>
      <c r="K143" s="11" t="s">
        <v>18841</v>
      </c>
    </row>
    <row r="144" spans="1:11" x14ac:dyDescent="0.2">
      <c r="A144" s="2" t="s">
        <v>18842</v>
      </c>
      <c r="B144" s="2" t="s">
        <v>18843</v>
      </c>
      <c r="C144" s="4">
        <v>6</v>
      </c>
      <c r="D144" s="4">
        <v>0.85800949446658403</v>
      </c>
      <c r="E144" s="4">
        <v>1.68313046327578</v>
      </c>
      <c r="F144" s="4">
        <v>1.15918907680688E-2</v>
      </c>
      <c r="G144" s="4">
        <v>0.48488554781499899</v>
      </c>
      <c r="H144" s="4">
        <v>0.47265047641013103</v>
      </c>
      <c r="I144" s="4">
        <v>249</v>
      </c>
      <c r="J144" s="4" t="s">
        <v>18844</v>
      </c>
      <c r="K144" s="11" t="s">
        <v>18845</v>
      </c>
    </row>
    <row r="145" spans="1:11" x14ac:dyDescent="0.2">
      <c r="A145" s="2" t="s">
        <v>18846</v>
      </c>
      <c r="B145" s="2" t="s">
        <v>18847</v>
      </c>
      <c r="C145" s="4">
        <v>249</v>
      </c>
      <c r="D145" s="4">
        <v>0.32079178413389903</v>
      </c>
      <c r="E145" s="4">
        <v>1.29387513931311</v>
      </c>
      <c r="F145" s="4">
        <v>1.1720601542637999E-2</v>
      </c>
      <c r="G145" s="4">
        <v>0.48488554781499899</v>
      </c>
      <c r="H145" s="4">
        <v>0.47265047641013103</v>
      </c>
      <c r="I145" s="4">
        <v>1409</v>
      </c>
      <c r="J145" s="4" t="s">
        <v>18848</v>
      </c>
      <c r="K145" s="11" t="s">
        <v>18849</v>
      </c>
    </row>
    <row r="146" spans="1:11" x14ac:dyDescent="0.2">
      <c r="A146" s="2" t="s">
        <v>18850</v>
      </c>
      <c r="B146" s="2" t="s">
        <v>18851</v>
      </c>
      <c r="C146" s="4">
        <v>12</v>
      </c>
      <c r="D146" s="4">
        <v>-0.76623897595318602</v>
      </c>
      <c r="E146" s="4">
        <v>-1.60246909691553</v>
      </c>
      <c r="F146" s="4">
        <v>1.19054353583716E-2</v>
      </c>
      <c r="G146" s="4">
        <v>0.48488554781499899</v>
      </c>
      <c r="H146" s="4">
        <v>0.47265047641013103</v>
      </c>
      <c r="I146" s="4">
        <v>431</v>
      </c>
      <c r="J146" s="4" t="s">
        <v>18852</v>
      </c>
      <c r="K146" s="11" t="s">
        <v>6713</v>
      </c>
    </row>
    <row r="147" spans="1:11" x14ac:dyDescent="0.2">
      <c r="A147" s="2" t="s">
        <v>18853</v>
      </c>
      <c r="B147" s="2" t="s">
        <v>18854</v>
      </c>
      <c r="C147" s="4">
        <v>17</v>
      </c>
      <c r="D147" s="4">
        <v>0.68090157182418198</v>
      </c>
      <c r="E147" s="4">
        <v>1.72795695133959</v>
      </c>
      <c r="F147" s="4">
        <v>1.19089563808047E-2</v>
      </c>
      <c r="G147" s="4">
        <v>0.48488554781499899</v>
      </c>
      <c r="H147" s="4">
        <v>0.47265047641013103</v>
      </c>
      <c r="I147" s="4">
        <v>678</v>
      </c>
      <c r="J147" s="4" t="s">
        <v>18855</v>
      </c>
      <c r="K147" s="11" t="s">
        <v>18830</v>
      </c>
    </row>
    <row r="148" spans="1:11" x14ac:dyDescent="0.2">
      <c r="A148" s="2" t="s">
        <v>18856</v>
      </c>
      <c r="B148" s="2" t="s">
        <v>18857</v>
      </c>
      <c r="C148" s="4">
        <v>143</v>
      </c>
      <c r="D148" s="4">
        <v>0.36420242230808603</v>
      </c>
      <c r="E148" s="4">
        <v>1.3795824424380101</v>
      </c>
      <c r="F148" s="4">
        <v>1.19458907109143E-2</v>
      </c>
      <c r="G148" s="4">
        <v>0.48488554781499899</v>
      </c>
      <c r="H148" s="4">
        <v>0.47265047641013103</v>
      </c>
      <c r="I148" s="4">
        <v>767</v>
      </c>
      <c r="J148" s="4" t="s">
        <v>18858</v>
      </c>
      <c r="K148" s="11" t="s">
        <v>18859</v>
      </c>
    </row>
    <row r="149" spans="1:11" x14ac:dyDescent="0.2">
      <c r="A149" s="2" t="s">
        <v>18860</v>
      </c>
      <c r="B149" s="2" t="s">
        <v>18861</v>
      </c>
      <c r="C149" s="4">
        <v>23</v>
      </c>
      <c r="D149" s="4">
        <v>0.62418198230772903</v>
      </c>
      <c r="E149" s="4">
        <v>1.6974567022561999</v>
      </c>
      <c r="F149" s="4">
        <v>1.19775300245362E-2</v>
      </c>
      <c r="G149" s="4">
        <v>0.48488554781499899</v>
      </c>
      <c r="H149" s="4">
        <v>0.47265047641013103</v>
      </c>
      <c r="I149" s="4">
        <v>2614</v>
      </c>
      <c r="J149" s="4" t="s">
        <v>18862</v>
      </c>
      <c r="K149" s="11" t="s">
        <v>18863</v>
      </c>
    </row>
    <row r="150" spans="1:11" x14ac:dyDescent="0.2">
      <c r="A150" s="2" t="s">
        <v>18864</v>
      </c>
      <c r="B150" s="2" t="s">
        <v>18865</v>
      </c>
      <c r="C150" s="4">
        <v>297</v>
      </c>
      <c r="D150" s="4">
        <v>0.30812539817005102</v>
      </c>
      <c r="E150" s="4">
        <v>1.2655382670909201</v>
      </c>
      <c r="F150" s="4">
        <v>1.19922630560928E-2</v>
      </c>
      <c r="G150" s="4">
        <v>0.48488554781499899</v>
      </c>
      <c r="H150" s="4">
        <v>0.47265047641013103</v>
      </c>
      <c r="I150" s="4">
        <v>1423</v>
      </c>
      <c r="J150" s="4" t="s">
        <v>18508</v>
      </c>
      <c r="K150" s="11" t="s">
        <v>18866</v>
      </c>
    </row>
    <row r="151" spans="1:11" x14ac:dyDescent="0.2">
      <c r="A151" s="2" t="s">
        <v>18867</v>
      </c>
      <c r="B151" s="2" t="s">
        <v>18868</v>
      </c>
      <c r="C151" s="4">
        <v>220</v>
      </c>
      <c r="D151" s="4">
        <v>0.32765705078412199</v>
      </c>
      <c r="E151" s="4">
        <v>1.30668274759359</v>
      </c>
      <c r="F151" s="4">
        <v>1.1992893100385E-2</v>
      </c>
      <c r="G151" s="4">
        <v>0.48488554781499899</v>
      </c>
      <c r="H151" s="4">
        <v>0.47265047641013103</v>
      </c>
      <c r="I151" s="4">
        <v>1146</v>
      </c>
      <c r="J151" s="4" t="s">
        <v>18586</v>
      </c>
      <c r="K151" s="11" t="s">
        <v>18812</v>
      </c>
    </row>
    <row r="152" spans="1:11" x14ac:dyDescent="0.2">
      <c r="A152" s="2" t="s">
        <v>18869</v>
      </c>
      <c r="B152" s="2" t="s">
        <v>18870</v>
      </c>
      <c r="C152" s="4">
        <v>172</v>
      </c>
      <c r="D152" s="4">
        <v>0.34723330950875098</v>
      </c>
      <c r="E152" s="4">
        <v>1.3474927908115</v>
      </c>
      <c r="F152" s="4">
        <v>1.20506125728058E-2</v>
      </c>
      <c r="G152" s="4">
        <v>0.48488554781499899</v>
      </c>
      <c r="H152" s="4">
        <v>0.47265047641013103</v>
      </c>
      <c r="I152" s="4">
        <v>1146</v>
      </c>
      <c r="J152" s="4" t="s">
        <v>18392</v>
      </c>
      <c r="K152" s="11" t="s">
        <v>18871</v>
      </c>
    </row>
    <row r="153" spans="1:11" x14ac:dyDescent="0.2">
      <c r="A153" s="2" t="s">
        <v>18872</v>
      </c>
      <c r="B153" s="2" t="s">
        <v>18873</v>
      </c>
      <c r="C153" s="4">
        <v>5</v>
      </c>
      <c r="D153" s="4">
        <v>-0.88824021540837295</v>
      </c>
      <c r="E153" s="4">
        <v>-1.5338387345489499</v>
      </c>
      <c r="F153" s="4">
        <v>1.20562101225193E-2</v>
      </c>
      <c r="G153" s="4">
        <v>0.48488554781499899</v>
      </c>
      <c r="H153" s="4">
        <v>0.47265047641013103</v>
      </c>
      <c r="I153" s="4">
        <v>7</v>
      </c>
      <c r="J153" s="4" t="s">
        <v>18573</v>
      </c>
      <c r="K153" s="11" t="s">
        <v>3260</v>
      </c>
    </row>
    <row r="154" spans="1:11" x14ac:dyDescent="0.2">
      <c r="A154" s="2" t="s">
        <v>18874</v>
      </c>
      <c r="B154" s="2" t="s">
        <v>18875</v>
      </c>
      <c r="C154" s="4">
        <v>15</v>
      </c>
      <c r="D154" s="4">
        <v>-0.73227582064138796</v>
      </c>
      <c r="E154" s="4">
        <v>-1.60526542646741</v>
      </c>
      <c r="F154" s="4">
        <v>1.20994113799869E-2</v>
      </c>
      <c r="G154" s="4">
        <v>0.48488554781499899</v>
      </c>
      <c r="H154" s="4">
        <v>0.47265047641013103</v>
      </c>
      <c r="I154" s="4">
        <v>645</v>
      </c>
      <c r="J154" s="4" t="s">
        <v>18876</v>
      </c>
      <c r="K154" s="11" t="s">
        <v>18877</v>
      </c>
    </row>
    <row r="155" spans="1:11" x14ac:dyDescent="0.2">
      <c r="A155" s="2" t="s">
        <v>18878</v>
      </c>
      <c r="B155" s="2" t="s">
        <v>18879</v>
      </c>
      <c r="C155" s="4">
        <v>5</v>
      </c>
      <c r="D155" s="4">
        <v>0.88217407637436895</v>
      </c>
      <c r="E155" s="4">
        <v>1.65422004730658</v>
      </c>
      <c r="F155" s="4">
        <v>1.21642252939963E-2</v>
      </c>
      <c r="G155" s="4">
        <v>0.48488554781499899</v>
      </c>
      <c r="H155" s="4">
        <v>0.47265047641013103</v>
      </c>
      <c r="I155" s="4">
        <v>282</v>
      </c>
      <c r="J155" s="4" t="s">
        <v>18880</v>
      </c>
      <c r="K155" s="11" t="s">
        <v>18713</v>
      </c>
    </row>
    <row r="156" spans="1:11" x14ac:dyDescent="0.2">
      <c r="A156" s="2" t="s">
        <v>18881</v>
      </c>
      <c r="B156" s="2" t="s">
        <v>18882</v>
      </c>
      <c r="C156" s="4">
        <v>10</v>
      </c>
      <c r="D156" s="4">
        <v>-0.79252676077839201</v>
      </c>
      <c r="E156" s="4">
        <v>-1.5930423886015601</v>
      </c>
      <c r="F156" s="4">
        <v>1.21933988183393E-2</v>
      </c>
      <c r="G156" s="4">
        <v>0.48488554781499899</v>
      </c>
      <c r="H156" s="4">
        <v>0.47265047641013103</v>
      </c>
      <c r="I156" s="4">
        <v>387</v>
      </c>
      <c r="J156" s="4" t="s">
        <v>18883</v>
      </c>
      <c r="K156" s="11" t="s">
        <v>18884</v>
      </c>
    </row>
    <row r="157" spans="1:11" x14ac:dyDescent="0.2">
      <c r="A157" s="2" t="s">
        <v>18885</v>
      </c>
      <c r="B157" s="2" t="s">
        <v>18886</v>
      </c>
      <c r="C157" s="4">
        <v>12</v>
      </c>
      <c r="D157" s="4">
        <v>0.74273419896803095</v>
      </c>
      <c r="E157" s="4">
        <v>1.73014335215117</v>
      </c>
      <c r="F157" s="4">
        <v>1.2325561566227401E-2</v>
      </c>
      <c r="G157" s="4">
        <v>0.48697896149404202</v>
      </c>
      <c r="H157" s="4">
        <v>0.47469106717878101</v>
      </c>
      <c r="I157" s="4">
        <v>1324</v>
      </c>
      <c r="J157" s="4" t="s">
        <v>18887</v>
      </c>
      <c r="K157" s="11" t="s">
        <v>18888</v>
      </c>
    </row>
    <row r="158" spans="1:11" x14ac:dyDescent="0.2">
      <c r="A158" s="2" t="s">
        <v>18889</v>
      </c>
      <c r="B158" s="2" t="s">
        <v>18890</v>
      </c>
      <c r="C158" s="4">
        <v>5</v>
      </c>
      <c r="D158" s="4">
        <v>-0.88670004630021804</v>
      </c>
      <c r="E158" s="4">
        <v>-1.5311791262640899</v>
      </c>
      <c r="F158" s="4">
        <v>1.2654547081289901E-2</v>
      </c>
      <c r="G158" s="4">
        <v>0.49331195996649402</v>
      </c>
      <c r="H158" s="4">
        <v>0.48086426569665303</v>
      </c>
      <c r="I158" s="4">
        <v>27</v>
      </c>
      <c r="J158" s="4" t="s">
        <v>18573</v>
      </c>
      <c r="K158" s="11" t="s">
        <v>1646</v>
      </c>
    </row>
    <row r="159" spans="1:11" x14ac:dyDescent="0.2">
      <c r="A159" s="2" t="s">
        <v>18891</v>
      </c>
      <c r="B159" s="2" t="s">
        <v>18892</v>
      </c>
      <c r="C159" s="4">
        <v>9</v>
      </c>
      <c r="D159" s="4">
        <v>-0.80639553806918496</v>
      </c>
      <c r="E159" s="4">
        <v>-1.5841857521484299</v>
      </c>
      <c r="F159" s="4">
        <v>1.26898988616648E-2</v>
      </c>
      <c r="G159" s="4">
        <v>0.49331195996649402</v>
      </c>
      <c r="H159" s="4">
        <v>0.48086426569665303</v>
      </c>
      <c r="I159" s="4">
        <v>667</v>
      </c>
      <c r="J159" s="4" t="s">
        <v>18464</v>
      </c>
      <c r="K159" s="11" t="s">
        <v>18893</v>
      </c>
    </row>
    <row r="160" spans="1:11" x14ac:dyDescent="0.2">
      <c r="A160" s="2" t="s">
        <v>18894</v>
      </c>
      <c r="B160" s="2" t="s">
        <v>18895</v>
      </c>
      <c r="C160" s="4">
        <v>213</v>
      </c>
      <c r="D160" s="4">
        <v>0.32960794679913702</v>
      </c>
      <c r="E160" s="4">
        <v>1.310162729297</v>
      </c>
      <c r="F160" s="4">
        <v>1.27925674468465E-2</v>
      </c>
      <c r="G160" s="4">
        <v>0.49331195996649402</v>
      </c>
      <c r="H160" s="4">
        <v>0.48086426569665303</v>
      </c>
      <c r="I160" s="4">
        <v>1436</v>
      </c>
      <c r="J160" s="4" t="s">
        <v>18493</v>
      </c>
      <c r="K160" s="11" t="s">
        <v>18786</v>
      </c>
    </row>
    <row r="161" spans="1:11" x14ac:dyDescent="0.2">
      <c r="A161" s="2" t="s">
        <v>18896</v>
      </c>
      <c r="B161" s="2" t="s">
        <v>18897</v>
      </c>
      <c r="C161" s="4">
        <v>20</v>
      </c>
      <c r="D161" s="4">
        <v>0.64879568604659599</v>
      </c>
      <c r="E161" s="4">
        <v>1.7086198652850799</v>
      </c>
      <c r="F161" s="4">
        <v>1.2808066890051E-2</v>
      </c>
      <c r="G161" s="4">
        <v>0.49331195996649402</v>
      </c>
      <c r="H161" s="4">
        <v>0.48086426569665303</v>
      </c>
      <c r="I161" s="4">
        <v>578</v>
      </c>
      <c r="J161" s="4" t="s">
        <v>18808</v>
      </c>
      <c r="K161" s="11" t="s">
        <v>18898</v>
      </c>
    </row>
    <row r="162" spans="1:11" x14ac:dyDescent="0.2">
      <c r="A162" s="2" t="s">
        <v>18899</v>
      </c>
      <c r="B162" s="2" t="s">
        <v>18900</v>
      </c>
      <c r="C162" s="4">
        <v>306</v>
      </c>
      <c r="D162" s="4">
        <v>0.305063341522678</v>
      </c>
      <c r="E162" s="4">
        <v>1.2563449824078201</v>
      </c>
      <c r="F162" s="4">
        <v>1.29009963715948E-2</v>
      </c>
      <c r="G162" s="4">
        <v>0.49378563612278997</v>
      </c>
      <c r="H162" s="4">
        <v>0.48132598962706502</v>
      </c>
      <c r="I162" s="4">
        <v>1496</v>
      </c>
      <c r="J162" s="4" t="s">
        <v>18901</v>
      </c>
      <c r="K162" s="11" t="s">
        <v>18902</v>
      </c>
    </row>
    <row r="163" spans="1:11" x14ac:dyDescent="0.2">
      <c r="A163" s="2" t="s">
        <v>18903</v>
      </c>
      <c r="B163" s="2" t="s">
        <v>18904</v>
      </c>
      <c r="C163" s="4">
        <v>11</v>
      </c>
      <c r="D163" s="4">
        <v>0.75424291135029797</v>
      </c>
      <c r="E163" s="4">
        <v>1.7190744839279</v>
      </c>
      <c r="F163" s="4">
        <v>1.30103896588387E-2</v>
      </c>
      <c r="G163" s="4">
        <v>0.49487966627781399</v>
      </c>
      <c r="H163" s="4">
        <v>0.48239241422212598</v>
      </c>
      <c r="I163" s="4">
        <v>27</v>
      </c>
      <c r="J163" s="4" t="s">
        <v>18905</v>
      </c>
      <c r="K163" s="11" t="s">
        <v>7195</v>
      </c>
    </row>
    <row r="164" spans="1:11" x14ac:dyDescent="0.2">
      <c r="A164" s="2" t="s">
        <v>18906</v>
      </c>
      <c r="B164" s="2" t="s">
        <v>18907</v>
      </c>
      <c r="C164" s="4">
        <v>75</v>
      </c>
      <c r="D164" s="4">
        <v>0.43493119096473898</v>
      </c>
      <c r="E164" s="4">
        <v>1.49820413119037</v>
      </c>
      <c r="F164" s="4">
        <v>1.3149655604257999E-2</v>
      </c>
      <c r="G164" s="4">
        <v>0.49708945012639399</v>
      </c>
      <c r="H164" s="4">
        <v>0.48454643880277498</v>
      </c>
      <c r="I164" s="4">
        <v>1158</v>
      </c>
      <c r="J164" s="4" t="s">
        <v>18908</v>
      </c>
      <c r="K164" s="11" t="s">
        <v>18909</v>
      </c>
    </row>
    <row r="165" spans="1:11" x14ac:dyDescent="0.2">
      <c r="A165" s="2" t="s">
        <v>18910</v>
      </c>
      <c r="B165" s="2" t="s">
        <v>18911</v>
      </c>
      <c r="C165" s="4">
        <v>14</v>
      </c>
      <c r="D165" s="4">
        <v>0.709769303675852</v>
      </c>
      <c r="E165" s="4">
        <v>1.7156098187120901</v>
      </c>
      <c r="F165" s="4">
        <v>1.3365225031728999E-2</v>
      </c>
      <c r="G165" s="4">
        <v>0.49721388252996801</v>
      </c>
      <c r="H165" s="4">
        <v>0.48466773141521702</v>
      </c>
      <c r="I165" s="4">
        <v>1084</v>
      </c>
      <c r="J165" s="4" t="s">
        <v>18912</v>
      </c>
      <c r="K165" s="11" t="s">
        <v>18913</v>
      </c>
    </row>
    <row r="166" spans="1:11" x14ac:dyDescent="0.2">
      <c r="A166" s="2" t="s">
        <v>18914</v>
      </c>
      <c r="B166" s="2" t="s">
        <v>18915</v>
      </c>
      <c r="C166" s="4">
        <v>6</v>
      </c>
      <c r="D166" s="4">
        <v>-0.86108172840118402</v>
      </c>
      <c r="E166" s="4">
        <v>-1.54774058477756</v>
      </c>
      <c r="F166" s="4">
        <v>1.3383544498364101E-2</v>
      </c>
      <c r="G166" s="4">
        <v>0.49721388252996801</v>
      </c>
      <c r="H166" s="4">
        <v>0.48466773141521702</v>
      </c>
      <c r="I166" s="4">
        <v>13</v>
      </c>
      <c r="J166" s="4" t="s">
        <v>18916</v>
      </c>
      <c r="K166" s="11" t="s">
        <v>18917</v>
      </c>
    </row>
    <row r="167" spans="1:11" x14ac:dyDescent="0.2">
      <c r="A167" s="2" t="s">
        <v>18918</v>
      </c>
      <c r="B167" s="2" t="s">
        <v>18919</v>
      </c>
      <c r="C167" s="4">
        <v>165</v>
      </c>
      <c r="D167" s="4">
        <v>0.34874594501610201</v>
      </c>
      <c r="E167" s="4">
        <v>1.3462385187894199</v>
      </c>
      <c r="F167" s="4">
        <v>1.34896551724138E-2</v>
      </c>
      <c r="G167" s="4">
        <v>0.49721388252996801</v>
      </c>
      <c r="H167" s="4">
        <v>0.48466773141521702</v>
      </c>
      <c r="I167" s="4">
        <v>1146</v>
      </c>
      <c r="J167" s="4" t="s">
        <v>18543</v>
      </c>
      <c r="K167" s="11" t="s">
        <v>18920</v>
      </c>
    </row>
    <row r="168" spans="1:11" x14ac:dyDescent="0.2">
      <c r="A168" s="2" t="s">
        <v>18921</v>
      </c>
      <c r="B168" s="2" t="s">
        <v>18922</v>
      </c>
      <c r="C168" s="4">
        <v>5</v>
      </c>
      <c r="D168" s="4">
        <v>0.87877550315243302</v>
      </c>
      <c r="E168" s="4">
        <v>1.6478471690884</v>
      </c>
      <c r="F168" s="4">
        <v>1.3525892304518301E-2</v>
      </c>
      <c r="G168" s="4">
        <v>0.49721388252996801</v>
      </c>
      <c r="H168" s="4">
        <v>0.48466773141521702</v>
      </c>
      <c r="I168" s="4">
        <v>63</v>
      </c>
      <c r="J168" s="4" t="s">
        <v>18627</v>
      </c>
      <c r="K168" s="11" t="s">
        <v>2425</v>
      </c>
    </row>
    <row r="169" spans="1:11" x14ac:dyDescent="0.2">
      <c r="A169" s="2" t="s">
        <v>18923</v>
      </c>
      <c r="B169" s="2" t="s">
        <v>18924</v>
      </c>
      <c r="C169" s="4">
        <v>5</v>
      </c>
      <c r="D169" s="4">
        <v>0.87863634472418195</v>
      </c>
      <c r="E169" s="4">
        <v>1.6475862243747399</v>
      </c>
      <c r="F169" s="4">
        <v>1.3558902413864199E-2</v>
      </c>
      <c r="G169" s="4">
        <v>0.49721388252996801</v>
      </c>
      <c r="H169" s="4">
        <v>0.48466773141521702</v>
      </c>
      <c r="I169" s="4">
        <v>143</v>
      </c>
      <c r="J169" s="4" t="s">
        <v>18531</v>
      </c>
      <c r="K169" s="11" t="s">
        <v>18925</v>
      </c>
    </row>
    <row r="170" spans="1:11" x14ac:dyDescent="0.2">
      <c r="A170" s="2" t="s">
        <v>18926</v>
      </c>
      <c r="B170" s="2" t="s">
        <v>18927</v>
      </c>
      <c r="C170" s="4">
        <v>18</v>
      </c>
      <c r="D170" s="4">
        <v>-0.70064316550257</v>
      </c>
      <c r="E170" s="4">
        <v>-1.5928481830389201</v>
      </c>
      <c r="F170" s="4">
        <v>1.37123331765172E-2</v>
      </c>
      <c r="G170" s="4">
        <v>0.49807925790268898</v>
      </c>
      <c r="H170" s="4">
        <v>0.485511270852582</v>
      </c>
      <c r="I170" s="4">
        <v>84</v>
      </c>
      <c r="J170" s="4" t="s">
        <v>18928</v>
      </c>
      <c r="K170" s="11" t="s">
        <v>18929</v>
      </c>
    </row>
    <row r="171" spans="1:11" x14ac:dyDescent="0.2">
      <c r="A171" s="2" t="s">
        <v>18930</v>
      </c>
      <c r="B171" s="2" t="s">
        <v>18931</v>
      </c>
      <c r="C171" s="4">
        <v>27</v>
      </c>
      <c r="D171" s="4">
        <v>-0.64274605010325003</v>
      </c>
      <c r="E171" s="4">
        <v>-1.5814220645270001</v>
      </c>
      <c r="F171" s="4">
        <v>1.37451656736699E-2</v>
      </c>
      <c r="G171" s="4">
        <v>0.49807925790268898</v>
      </c>
      <c r="H171" s="4">
        <v>0.485511270852582</v>
      </c>
      <c r="I171" s="4">
        <v>601</v>
      </c>
      <c r="J171" s="4" t="s">
        <v>18932</v>
      </c>
      <c r="K171" s="11" t="s">
        <v>18756</v>
      </c>
    </row>
    <row r="172" spans="1:11" x14ac:dyDescent="0.2">
      <c r="A172" s="2" t="s">
        <v>18933</v>
      </c>
      <c r="B172" s="2" t="s">
        <v>18934</v>
      </c>
      <c r="C172" s="4">
        <v>204</v>
      </c>
      <c r="D172" s="4">
        <v>0.33072055373699299</v>
      </c>
      <c r="E172" s="4">
        <v>1.30804168533978</v>
      </c>
      <c r="F172" s="4">
        <v>1.40739222518276E-2</v>
      </c>
      <c r="G172" s="4">
        <v>0.49927140424378802</v>
      </c>
      <c r="H172" s="4">
        <v>0.486673335877225</v>
      </c>
      <c r="I172" s="4">
        <v>1038</v>
      </c>
      <c r="J172" s="4" t="s">
        <v>18935</v>
      </c>
      <c r="K172" s="11" t="s">
        <v>18936</v>
      </c>
    </row>
    <row r="173" spans="1:11" x14ac:dyDescent="0.2">
      <c r="A173" s="2" t="s">
        <v>18937</v>
      </c>
      <c r="B173" s="2" t="s">
        <v>18938</v>
      </c>
      <c r="C173" s="4">
        <v>85</v>
      </c>
      <c r="D173" s="4">
        <v>0.41831457948874801</v>
      </c>
      <c r="E173" s="4">
        <v>1.46955199020789</v>
      </c>
      <c r="F173" s="4">
        <v>1.40750554915085E-2</v>
      </c>
      <c r="G173" s="4">
        <v>0.49927140424378802</v>
      </c>
      <c r="H173" s="4">
        <v>0.486673335877225</v>
      </c>
      <c r="I173" s="4">
        <v>762</v>
      </c>
      <c r="J173" s="4" t="s">
        <v>18939</v>
      </c>
      <c r="K173" s="11" t="s">
        <v>18940</v>
      </c>
    </row>
    <row r="174" spans="1:11" x14ac:dyDescent="0.2">
      <c r="A174" s="2" t="s">
        <v>18941</v>
      </c>
      <c r="B174" s="2" t="s">
        <v>18942</v>
      </c>
      <c r="C174" s="4">
        <v>47</v>
      </c>
      <c r="D174" s="4">
        <v>0.49905688652621599</v>
      </c>
      <c r="E174" s="4">
        <v>1.57852408714324</v>
      </c>
      <c r="F174" s="4">
        <v>1.4178602959585699E-2</v>
      </c>
      <c r="G174" s="4">
        <v>0.49927140424378802</v>
      </c>
      <c r="H174" s="4">
        <v>0.486673335877225</v>
      </c>
      <c r="I174" s="4">
        <v>750</v>
      </c>
      <c r="J174" s="4" t="s">
        <v>18943</v>
      </c>
      <c r="K174" s="11" t="s">
        <v>18944</v>
      </c>
    </row>
    <row r="175" spans="1:11" x14ac:dyDescent="0.2">
      <c r="A175" s="2" t="s">
        <v>18945</v>
      </c>
      <c r="B175" s="2" t="s">
        <v>18946</v>
      </c>
      <c r="C175" s="4">
        <v>18</v>
      </c>
      <c r="D175" s="4">
        <v>0.66225066388975196</v>
      </c>
      <c r="E175" s="4">
        <v>1.7025268212936699</v>
      </c>
      <c r="F175" s="4">
        <v>1.4214771533747299E-2</v>
      </c>
      <c r="G175" s="4">
        <v>0.49927140424378802</v>
      </c>
      <c r="H175" s="4">
        <v>0.486673335877225</v>
      </c>
      <c r="I175" s="4">
        <v>927</v>
      </c>
      <c r="J175" s="4" t="s">
        <v>18947</v>
      </c>
      <c r="K175" s="11" t="s">
        <v>18948</v>
      </c>
    </row>
    <row r="176" spans="1:11" x14ac:dyDescent="0.2">
      <c r="A176" s="2" t="s">
        <v>18949</v>
      </c>
      <c r="B176" s="2" t="s">
        <v>18950</v>
      </c>
      <c r="C176" s="4">
        <v>5</v>
      </c>
      <c r="D176" s="4">
        <v>0.87687523452618799</v>
      </c>
      <c r="E176" s="4">
        <v>1.6442838559725601</v>
      </c>
      <c r="F176" s="4">
        <v>1.42273571281205E-2</v>
      </c>
      <c r="G176" s="4">
        <v>0.49927140424378802</v>
      </c>
      <c r="H176" s="4">
        <v>0.486673335877225</v>
      </c>
      <c r="I176" s="4">
        <v>1084</v>
      </c>
      <c r="J176" s="4" t="s">
        <v>18951</v>
      </c>
      <c r="K176" s="11" t="s">
        <v>18952</v>
      </c>
    </row>
    <row r="177" spans="1:11" x14ac:dyDescent="0.2">
      <c r="A177" s="2" t="s">
        <v>18953</v>
      </c>
      <c r="B177" s="2" t="s">
        <v>18954</v>
      </c>
      <c r="C177" s="4">
        <v>114</v>
      </c>
      <c r="D177" s="4">
        <v>0.38359553743762798</v>
      </c>
      <c r="E177" s="4">
        <v>1.4101992761341899</v>
      </c>
      <c r="F177" s="4">
        <v>1.4309143091430899E-2</v>
      </c>
      <c r="G177" s="4">
        <v>0.49927140424378802</v>
      </c>
      <c r="H177" s="4">
        <v>0.486673335877225</v>
      </c>
      <c r="I177" s="4">
        <v>1409</v>
      </c>
      <c r="J177" s="4" t="s">
        <v>18955</v>
      </c>
      <c r="K177" s="11" t="s">
        <v>18956</v>
      </c>
    </row>
    <row r="178" spans="1:11" x14ac:dyDescent="0.2">
      <c r="A178" s="2" t="s">
        <v>18957</v>
      </c>
      <c r="B178" s="2" t="s">
        <v>18958</v>
      </c>
      <c r="C178" s="4">
        <v>176</v>
      </c>
      <c r="D178" s="4">
        <v>0.34220430908778299</v>
      </c>
      <c r="E178" s="4">
        <v>1.3314878263619201</v>
      </c>
      <c r="F178" s="4">
        <v>1.43487536164119E-2</v>
      </c>
      <c r="G178" s="4">
        <v>0.49927140424378802</v>
      </c>
      <c r="H178" s="4">
        <v>0.486673335877225</v>
      </c>
      <c r="I178" s="4">
        <v>995</v>
      </c>
      <c r="J178" s="4" t="s">
        <v>18959</v>
      </c>
      <c r="K178" s="11" t="s">
        <v>18960</v>
      </c>
    </row>
    <row r="179" spans="1:11" x14ac:dyDescent="0.2">
      <c r="A179" s="2" t="s">
        <v>18961</v>
      </c>
      <c r="B179" s="2" t="s">
        <v>18962</v>
      </c>
      <c r="C179" s="4">
        <v>16</v>
      </c>
      <c r="D179" s="4">
        <v>-0.71573276764659699</v>
      </c>
      <c r="E179" s="4">
        <v>-1.58907908269684</v>
      </c>
      <c r="F179" s="4">
        <v>1.46585591672297E-2</v>
      </c>
      <c r="G179" s="4">
        <v>0.50483796177031304</v>
      </c>
      <c r="H179" s="4">
        <v>0.49209943298144398</v>
      </c>
      <c r="I179" s="4">
        <v>431</v>
      </c>
      <c r="J179" s="4" t="s">
        <v>18963</v>
      </c>
      <c r="K179" s="11" t="s">
        <v>18964</v>
      </c>
    </row>
    <row r="180" spans="1:11" x14ac:dyDescent="0.2">
      <c r="A180" s="2" t="s">
        <v>18965</v>
      </c>
      <c r="B180" s="2" t="s">
        <v>18966</v>
      </c>
      <c r="C180" s="4">
        <v>19</v>
      </c>
      <c r="D180" s="4">
        <v>0.65072618329496001</v>
      </c>
      <c r="E180" s="4">
        <v>1.6942578323606801</v>
      </c>
      <c r="F180" s="4">
        <v>1.4673605028595001E-2</v>
      </c>
      <c r="G180" s="4">
        <v>0.50483796177031304</v>
      </c>
      <c r="H180" s="4">
        <v>0.49209943298144398</v>
      </c>
      <c r="I180" s="4">
        <v>822</v>
      </c>
      <c r="J180" s="4" t="s">
        <v>18967</v>
      </c>
      <c r="K180" s="11" t="s">
        <v>18968</v>
      </c>
    </row>
    <row r="181" spans="1:11" x14ac:dyDescent="0.2">
      <c r="A181" s="2" t="s">
        <v>18969</v>
      </c>
      <c r="B181" s="2" t="s">
        <v>18970</v>
      </c>
      <c r="C181" s="4">
        <v>375</v>
      </c>
      <c r="D181" s="4">
        <v>0.29195786432955201</v>
      </c>
      <c r="E181" s="4">
        <v>1.22293786532119</v>
      </c>
      <c r="F181" s="4">
        <v>1.48474465655082E-2</v>
      </c>
      <c r="G181" s="4">
        <v>0.50703792035230599</v>
      </c>
      <c r="H181" s="4">
        <v>0.494243880215533</v>
      </c>
      <c r="I181" s="4">
        <v>1423</v>
      </c>
      <c r="J181" s="4" t="s">
        <v>18682</v>
      </c>
      <c r="K181" s="11" t="s">
        <v>18971</v>
      </c>
    </row>
    <row r="182" spans="1:11" x14ac:dyDescent="0.2">
      <c r="A182" s="2" t="s">
        <v>18972</v>
      </c>
      <c r="B182" s="2" t="s">
        <v>18973</v>
      </c>
      <c r="C182" s="4">
        <v>20</v>
      </c>
      <c r="D182" s="4">
        <v>0.64028015360985302</v>
      </c>
      <c r="E182" s="4">
        <v>1.68619399501834</v>
      </c>
      <c r="F182" s="4">
        <v>1.49688410108665E-2</v>
      </c>
      <c r="G182" s="4">
        <v>0.50703792035230599</v>
      </c>
      <c r="H182" s="4">
        <v>0.494243880215533</v>
      </c>
      <c r="I182" s="4">
        <v>2563</v>
      </c>
      <c r="J182" s="4" t="s">
        <v>18974</v>
      </c>
      <c r="K182" s="11" t="s">
        <v>18975</v>
      </c>
    </row>
    <row r="183" spans="1:11" x14ac:dyDescent="0.2">
      <c r="A183" s="2" t="s">
        <v>18976</v>
      </c>
      <c r="B183" s="2" t="s">
        <v>18977</v>
      </c>
      <c r="C183" s="4">
        <v>12</v>
      </c>
      <c r="D183" s="4">
        <v>-0.75754612614292105</v>
      </c>
      <c r="E183" s="4">
        <v>-1.58428935975487</v>
      </c>
      <c r="F183" s="4">
        <v>1.4985934615246201E-2</v>
      </c>
      <c r="G183" s="4">
        <v>0.50703792035230599</v>
      </c>
      <c r="H183" s="4">
        <v>0.494243880215533</v>
      </c>
      <c r="I183" s="4">
        <v>84</v>
      </c>
      <c r="J183" s="4" t="s">
        <v>18978</v>
      </c>
      <c r="K183" s="11" t="s">
        <v>18520</v>
      </c>
    </row>
    <row r="184" spans="1:11" x14ac:dyDescent="0.2">
      <c r="A184" s="2" t="s">
        <v>18979</v>
      </c>
      <c r="B184" s="2" t="s">
        <v>18980</v>
      </c>
      <c r="C184" s="4">
        <v>8</v>
      </c>
      <c r="D184" s="4">
        <v>-0.81635867169300502</v>
      </c>
      <c r="E184" s="4">
        <v>-1.5629545821344899</v>
      </c>
      <c r="F184" s="4">
        <v>1.5134661047767801E-2</v>
      </c>
      <c r="G184" s="4">
        <v>0.50925639701390002</v>
      </c>
      <c r="H184" s="4">
        <v>0.49640637826426298</v>
      </c>
      <c r="I184" s="4">
        <v>619</v>
      </c>
      <c r="J184" s="4" t="s">
        <v>18981</v>
      </c>
      <c r="K184" s="11" t="s">
        <v>18982</v>
      </c>
    </row>
    <row r="185" spans="1:11" x14ac:dyDescent="0.2">
      <c r="A185" s="2" t="s">
        <v>18983</v>
      </c>
      <c r="B185" s="2" t="s">
        <v>18984</v>
      </c>
      <c r="C185" s="4">
        <v>38</v>
      </c>
      <c r="D185" s="4">
        <v>0.52746091151409302</v>
      </c>
      <c r="E185" s="4">
        <v>1.6017614421667199</v>
      </c>
      <c r="F185" s="4">
        <v>1.5265960702699401E-2</v>
      </c>
      <c r="G185" s="4">
        <v>0.50981655898012401</v>
      </c>
      <c r="H185" s="4">
        <v>0.49695240571629901</v>
      </c>
      <c r="I185" s="4">
        <v>2103</v>
      </c>
      <c r="J185" s="4" t="s">
        <v>18985</v>
      </c>
      <c r="K185" s="11" t="s">
        <v>18986</v>
      </c>
    </row>
    <row r="186" spans="1:11" x14ac:dyDescent="0.2">
      <c r="A186" s="2" t="s">
        <v>18987</v>
      </c>
      <c r="B186" s="2" t="s">
        <v>18988</v>
      </c>
      <c r="C186" s="4">
        <v>27</v>
      </c>
      <c r="D186" s="4">
        <v>-0.63884533113569897</v>
      </c>
      <c r="E186" s="4">
        <v>-1.5718246768156099</v>
      </c>
      <c r="F186" s="4">
        <v>1.5317806474909001E-2</v>
      </c>
      <c r="G186" s="4">
        <v>0.50981655898012401</v>
      </c>
      <c r="H186" s="4">
        <v>0.49695240571629901</v>
      </c>
      <c r="I186" s="4">
        <v>84</v>
      </c>
      <c r="J186" s="4" t="s">
        <v>18989</v>
      </c>
      <c r="K186" s="11" t="s">
        <v>18929</v>
      </c>
    </row>
    <row r="187" spans="1:11" x14ac:dyDescent="0.2">
      <c r="A187" s="2" t="s">
        <v>18990</v>
      </c>
      <c r="B187" s="2" t="s">
        <v>18991</v>
      </c>
      <c r="C187" s="4">
        <v>8</v>
      </c>
      <c r="D187" s="4">
        <v>-0.815377561995554</v>
      </c>
      <c r="E187" s="4">
        <v>-1.56107620446744</v>
      </c>
      <c r="F187" s="4">
        <v>1.56213232934734E-2</v>
      </c>
      <c r="G187" s="4">
        <v>0.51710802080665397</v>
      </c>
      <c r="H187" s="4">
        <v>0.50405988277261804</v>
      </c>
      <c r="I187" s="4">
        <v>601</v>
      </c>
      <c r="J187" s="4" t="s">
        <v>18808</v>
      </c>
      <c r="K187" s="11" t="s">
        <v>3260</v>
      </c>
    </row>
    <row r="188" spans="1:11" x14ac:dyDescent="0.2">
      <c r="A188" s="2" t="s">
        <v>18992</v>
      </c>
      <c r="B188" s="2" t="s">
        <v>18993</v>
      </c>
      <c r="C188" s="4">
        <v>7</v>
      </c>
      <c r="D188" s="4">
        <v>-0.833858479206393</v>
      </c>
      <c r="E188" s="4">
        <v>-1.5510740132258201</v>
      </c>
      <c r="F188" s="4">
        <v>1.5835942019582699E-2</v>
      </c>
      <c r="G188" s="4">
        <v>0.519460099822873</v>
      </c>
      <c r="H188" s="4">
        <v>0.50635261200032899</v>
      </c>
      <c r="I188" s="4">
        <v>531</v>
      </c>
      <c r="J188" s="4" t="s">
        <v>18994</v>
      </c>
      <c r="K188" s="11" t="s">
        <v>3162</v>
      </c>
    </row>
    <row r="189" spans="1:11" x14ac:dyDescent="0.2">
      <c r="A189" s="2" t="s">
        <v>18121</v>
      </c>
      <c r="B189" s="2" t="s">
        <v>18122</v>
      </c>
      <c r="C189" s="4">
        <v>9</v>
      </c>
      <c r="D189" s="4">
        <v>0.78054537422828096</v>
      </c>
      <c r="E189" s="4">
        <v>1.69242600595222</v>
      </c>
      <c r="F189" s="4">
        <v>1.5907493195378299E-2</v>
      </c>
      <c r="G189" s="4">
        <v>0.519460099822873</v>
      </c>
      <c r="H189" s="4">
        <v>0.50635261200032899</v>
      </c>
      <c r="I189" s="4">
        <v>449</v>
      </c>
      <c r="J189" s="4" t="s">
        <v>18995</v>
      </c>
      <c r="K189" s="11" t="s">
        <v>18996</v>
      </c>
    </row>
    <row r="190" spans="1:11" x14ac:dyDescent="0.2">
      <c r="A190" s="2" t="s">
        <v>18997</v>
      </c>
      <c r="B190" s="2" t="s">
        <v>18998</v>
      </c>
      <c r="C190" s="4">
        <v>18</v>
      </c>
      <c r="D190" s="4">
        <v>0.65687735982667494</v>
      </c>
      <c r="E190" s="4">
        <v>1.6887130272347499</v>
      </c>
      <c r="F190" s="4">
        <v>1.5989068697931E-2</v>
      </c>
      <c r="G190" s="4">
        <v>0.519460099822873</v>
      </c>
      <c r="H190" s="4">
        <v>0.50635261200032899</v>
      </c>
      <c r="I190" s="4">
        <v>638</v>
      </c>
      <c r="J190" s="4" t="s">
        <v>18755</v>
      </c>
      <c r="K190" s="11" t="s">
        <v>18999</v>
      </c>
    </row>
    <row r="191" spans="1:11" x14ac:dyDescent="0.2">
      <c r="A191" s="2" t="s">
        <v>19000</v>
      </c>
      <c r="B191" s="2" t="s">
        <v>19001</v>
      </c>
      <c r="C191" s="4">
        <v>24</v>
      </c>
      <c r="D191" s="4">
        <v>0.60219253639648795</v>
      </c>
      <c r="E191" s="4">
        <v>1.65358474019104</v>
      </c>
      <c r="F191" s="4">
        <v>1.6154280993172999E-2</v>
      </c>
      <c r="G191" s="4">
        <v>0.519460099822873</v>
      </c>
      <c r="H191" s="4">
        <v>0.50635261200032899</v>
      </c>
      <c r="I191" s="4">
        <v>252</v>
      </c>
      <c r="J191" s="4" t="s">
        <v>19002</v>
      </c>
      <c r="K191" s="11" t="s">
        <v>19003</v>
      </c>
    </row>
    <row r="192" spans="1:11" x14ac:dyDescent="0.2">
      <c r="A192" s="2" t="s">
        <v>19004</v>
      </c>
      <c r="B192" s="2" t="s">
        <v>19005</v>
      </c>
      <c r="C192" s="4">
        <v>132</v>
      </c>
      <c r="D192" s="4">
        <v>0.3663115936586</v>
      </c>
      <c r="E192" s="4">
        <v>1.3732155245947799</v>
      </c>
      <c r="F192" s="4">
        <v>1.6176268704525699E-2</v>
      </c>
      <c r="G192" s="4">
        <v>0.519460099822873</v>
      </c>
      <c r="H192" s="4">
        <v>0.50635261200032899</v>
      </c>
      <c r="I192" s="4">
        <v>2652</v>
      </c>
      <c r="J192" s="4" t="s">
        <v>19006</v>
      </c>
      <c r="K192" s="11" t="s">
        <v>19007</v>
      </c>
    </row>
    <row r="193" spans="1:11" x14ac:dyDescent="0.2">
      <c r="A193" s="2" t="s">
        <v>19008</v>
      </c>
      <c r="B193" s="2" t="s">
        <v>19009</v>
      </c>
      <c r="C193" s="4">
        <v>10</v>
      </c>
      <c r="D193" s="4">
        <v>0.762009256047392</v>
      </c>
      <c r="E193" s="4">
        <v>1.69694667825337</v>
      </c>
      <c r="F193" s="4">
        <v>1.6223660652802601E-2</v>
      </c>
      <c r="G193" s="4">
        <v>0.519460099822873</v>
      </c>
      <c r="H193" s="4">
        <v>0.50635261200032899</v>
      </c>
      <c r="I193" s="4">
        <v>1996</v>
      </c>
      <c r="J193" s="4" t="s">
        <v>19010</v>
      </c>
      <c r="K193" s="11" t="s">
        <v>19011</v>
      </c>
    </row>
    <row r="194" spans="1:11" x14ac:dyDescent="0.2">
      <c r="A194" s="2" t="s">
        <v>19012</v>
      </c>
      <c r="B194" s="2" t="s">
        <v>19013</v>
      </c>
      <c r="C194" s="4">
        <v>15</v>
      </c>
      <c r="D194" s="4">
        <v>-0.72073580399592796</v>
      </c>
      <c r="E194" s="4">
        <v>-1.5799678688809899</v>
      </c>
      <c r="F194" s="4">
        <v>1.6380741560597701E-2</v>
      </c>
      <c r="G194" s="4">
        <v>0.519460099822873</v>
      </c>
      <c r="H194" s="4">
        <v>0.50635261200032899</v>
      </c>
      <c r="I194" s="4">
        <v>387</v>
      </c>
      <c r="J194" s="4" t="s">
        <v>19014</v>
      </c>
      <c r="K194" s="11" t="s">
        <v>19015</v>
      </c>
    </row>
    <row r="195" spans="1:11" x14ac:dyDescent="0.2">
      <c r="A195" s="2" t="s">
        <v>19016</v>
      </c>
      <c r="B195" s="2" t="s">
        <v>19017</v>
      </c>
      <c r="C195" s="4">
        <v>113</v>
      </c>
      <c r="D195" s="4">
        <v>0.38146424334199902</v>
      </c>
      <c r="E195" s="4">
        <v>1.40083764821674</v>
      </c>
      <c r="F195" s="4">
        <v>1.64104652346534E-2</v>
      </c>
      <c r="G195" s="4">
        <v>0.519460099822873</v>
      </c>
      <c r="H195" s="4">
        <v>0.50635261200032899</v>
      </c>
      <c r="I195" s="4">
        <v>1010</v>
      </c>
      <c r="J195" s="4" t="s">
        <v>19018</v>
      </c>
      <c r="K195" s="11" t="s">
        <v>19019</v>
      </c>
    </row>
    <row r="196" spans="1:11" x14ac:dyDescent="0.2">
      <c r="A196" s="2" t="s">
        <v>19020</v>
      </c>
      <c r="B196" s="2" t="s">
        <v>19021</v>
      </c>
      <c r="C196" s="4">
        <v>18</v>
      </c>
      <c r="D196" s="4">
        <v>-0.69360194282118504</v>
      </c>
      <c r="E196" s="4">
        <v>-1.5768406069907399</v>
      </c>
      <c r="F196" s="4">
        <v>1.64557902295293E-2</v>
      </c>
      <c r="G196" s="4">
        <v>0.519460099822873</v>
      </c>
      <c r="H196" s="4">
        <v>0.50635261200032899</v>
      </c>
      <c r="I196" s="4">
        <v>1370</v>
      </c>
      <c r="J196" s="4" t="s">
        <v>19022</v>
      </c>
      <c r="K196" s="11" t="s">
        <v>19023</v>
      </c>
    </row>
    <row r="197" spans="1:11" x14ac:dyDescent="0.2">
      <c r="A197" s="2" t="s">
        <v>19024</v>
      </c>
      <c r="B197" s="2" t="s">
        <v>19025</v>
      </c>
      <c r="C197" s="4">
        <v>27</v>
      </c>
      <c r="D197" s="4">
        <v>-0.63545483021700799</v>
      </c>
      <c r="E197" s="4">
        <v>-1.56348263727798</v>
      </c>
      <c r="F197" s="4">
        <v>1.66528882427283E-2</v>
      </c>
      <c r="G197" s="4">
        <v>0.52298609024855502</v>
      </c>
      <c r="H197" s="4">
        <v>0.50978963144136202</v>
      </c>
      <c r="I197" s="4">
        <v>1035</v>
      </c>
      <c r="J197" s="4" t="s">
        <v>19026</v>
      </c>
      <c r="K197" s="11" t="s">
        <v>19027</v>
      </c>
    </row>
    <row r="198" spans="1:11" x14ac:dyDescent="0.2">
      <c r="A198" s="2" t="s">
        <v>19028</v>
      </c>
      <c r="B198" s="2" t="s">
        <v>19029</v>
      </c>
      <c r="C198" s="4">
        <v>13</v>
      </c>
      <c r="D198" s="4">
        <v>0.71358178220419499</v>
      </c>
      <c r="E198" s="4">
        <v>1.6949306399886199</v>
      </c>
      <c r="F198" s="4">
        <v>1.68082588491105E-2</v>
      </c>
      <c r="G198" s="4">
        <v>0.52517233261200402</v>
      </c>
      <c r="H198" s="4">
        <v>0.51192070855695904</v>
      </c>
      <c r="I198" s="4">
        <v>1536</v>
      </c>
      <c r="J198" s="4" t="s">
        <v>19030</v>
      </c>
      <c r="K198" s="11" t="s">
        <v>19031</v>
      </c>
    </row>
    <row r="199" spans="1:11" x14ac:dyDescent="0.2">
      <c r="A199" s="2" t="s">
        <v>19032</v>
      </c>
      <c r="B199" s="2" t="s">
        <v>19033</v>
      </c>
      <c r="C199" s="4">
        <v>105</v>
      </c>
      <c r="D199" s="4">
        <v>0.38816740703243702</v>
      </c>
      <c r="E199" s="4">
        <v>1.4093500182538701</v>
      </c>
      <c r="F199" s="4">
        <v>1.7068487305312598E-2</v>
      </c>
      <c r="G199" s="4">
        <v>0.52629781911273898</v>
      </c>
      <c r="H199" s="4">
        <v>0.513017795762719</v>
      </c>
      <c r="I199" s="4">
        <v>1409</v>
      </c>
      <c r="J199" s="4" t="s">
        <v>19034</v>
      </c>
      <c r="K199" s="11" t="s">
        <v>19035</v>
      </c>
    </row>
    <row r="200" spans="1:11" x14ac:dyDescent="0.2">
      <c r="A200" s="2" t="s">
        <v>19036</v>
      </c>
      <c r="B200" s="2" t="s">
        <v>19037</v>
      </c>
      <c r="C200" s="4">
        <v>13</v>
      </c>
      <c r="D200" s="4">
        <v>0.71283848160701602</v>
      </c>
      <c r="E200" s="4">
        <v>1.69316511992029</v>
      </c>
      <c r="F200" s="4">
        <v>1.7096895234613298E-2</v>
      </c>
      <c r="G200" s="4">
        <v>0.52629781911273898</v>
      </c>
      <c r="H200" s="4">
        <v>0.513017795762719</v>
      </c>
      <c r="I200" s="4">
        <v>638</v>
      </c>
      <c r="J200" s="4" t="s">
        <v>19038</v>
      </c>
      <c r="K200" s="11" t="s">
        <v>18999</v>
      </c>
    </row>
    <row r="201" spans="1:11" x14ac:dyDescent="0.2">
      <c r="A201" s="2" t="s">
        <v>19039</v>
      </c>
      <c r="B201" s="2" t="s">
        <v>19040</v>
      </c>
      <c r="C201" s="4">
        <v>24</v>
      </c>
      <c r="D201" s="4">
        <v>0.59877924750845701</v>
      </c>
      <c r="E201" s="4">
        <v>1.6442120527564099</v>
      </c>
      <c r="F201" s="4">
        <v>1.72087663608297E-2</v>
      </c>
      <c r="G201" s="4">
        <v>0.52629781911273898</v>
      </c>
      <c r="H201" s="4">
        <v>0.513017795762719</v>
      </c>
      <c r="I201" s="4">
        <v>1687</v>
      </c>
      <c r="J201" s="4" t="s">
        <v>19041</v>
      </c>
      <c r="K201" s="11" t="s">
        <v>19042</v>
      </c>
    </row>
    <row r="202" spans="1:11" x14ac:dyDescent="0.2">
      <c r="A202" s="2" t="s">
        <v>19043</v>
      </c>
      <c r="B202" s="2" t="s">
        <v>19044</v>
      </c>
      <c r="C202" s="4">
        <v>216</v>
      </c>
      <c r="D202" s="4">
        <v>0.32282157189189498</v>
      </c>
      <c r="E202" s="4">
        <v>1.2847335943044</v>
      </c>
      <c r="F202" s="4">
        <v>1.72482516215531E-2</v>
      </c>
      <c r="G202" s="4">
        <v>0.52629781911273898</v>
      </c>
      <c r="H202" s="4">
        <v>0.513017795762719</v>
      </c>
      <c r="I202" s="4">
        <v>1985</v>
      </c>
      <c r="J202" s="4" t="s">
        <v>19045</v>
      </c>
      <c r="K202" s="11" t="s">
        <v>19046</v>
      </c>
    </row>
    <row r="203" spans="1:11" x14ac:dyDescent="0.2">
      <c r="A203" s="2" t="s">
        <v>19047</v>
      </c>
      <c r="B203" s="2" t="s">
        <v>19048</v>
      </c>
      <c r="C203" s="4">
        <v>5</v>
      </c>
      <c r="D203" s="4">
        <v>0.86945714943241204</v>
      </c>
      <c r="E203" s="4">
        <v>1.6303737384533701</v>
      </c>
      <c r="F203" s="4">
        <v>1.7412832680008299E-2</v>
      </c>
      <c r="G203" s="4">
        <v>0.52629781911273898</v>
      </c>
      <c r="H203" s="4">
        <v>0.513017795762719</v>
      </c>
      <c r="I203" s="4">
        <v>1072</v>
      </c>
      <c r="J203" s="4" t="s">
        <v>18951</v>
      </c>
      <c r="K203" s="11" t="s">
        <v>19049</v>
      </c>
    </row>
    <row r="204" spans="1:11" x14ac:dyDescent="0.2">
      <c r="A204" s="2" t="s">
        <v>19050</v>
      </c>
      <c r="B204" s="2" t="s">
        <v>19051</v>
      </c>
      <c r="C204" s="4">
        <v>7</v>
      </c>
      <c r="D204" s="4">
        <v>-0.83005367099869298</v>
      </c>
      <c r="E204" s="4">
        <v>-1.54399662625497</v>
      </c>
      <c r="F204" s="4">
        <v>1.7447109900031899E-2</v>
      </c>
      <c r="G204" s="4">
        <v>0.52629781911273898</v>
      </c>
      <c r="H204" s="4">
        <v>0.513017795762719</v>
      </c>
      <c r="I204" s="4">
        <v>86</v>
      </c>
      <c r="J204" s="4" t="s">
        <v>19052</v>
      </c>
      <c r="K204" s="11" t="s">
        <v>19053</v>
      </c>
    </row>
    <row r="205" spans="1:11" x14ac:dyDescent="0.2">
      <c r="A205" s="2" t="s">
        <v>19054</v>
      </c>
      <c r="B205" s="2" t="s">
        <v>19055</v>
      </c>
      <c r="C205" s="4">
        <v>53</v>
      </c>
      <c r="D205" s="4">
        <v>0.47238874924272301</v>
      </c>
      <c r="E205" s="4">
        <v>1.52883573992432</v>
      </c>
      <c r="F205" s="4">
        <v>1.7538537903648298E-2</v>
      </c>
      <c r="G205" s="4">
        <v>0.52629781911273898</v>
      </c>
      <c r="H205" s="4">
        <v>0.513017795762719</v>
      </c>
      <c r="I205" s="4">
        <v>1459</v>
      </c>
      <c r="J205" s="4" t="s">
        <v>18955</v>
      </c>
      <c r="K205" s="11" t="s">
        <v>19056</v>
      </c>
    </row>
    <row r="206" spans="1:11" x14ac:dyDescent="0.2">
      <c r="A206" s="2" t="s">
        <v>19057</v>
      </c>
      <c r="B206" s="2" t="s">
        <v>19058</v>
      </c>
      <c r="C206" s="4">
        <v>23</v>
      </c>
      <c r="D206" s="4">
        <v>-0.65540407526977995</v>
      </c>
      <c r="E206" s="4">
        <v>-1.5646936687838899</v>
      </c>
      <c r="F206" s="4">
        <v>1.7558601106829299E-2</v>
      </c>
      <c r="G206" s="4">
        <v>0.52629781911273898</v>
      </c>
      <c r="H206" s="4">
        <v>0.513017795762719</v>
      </c>
      <c r="I206" s="4">
        <v>619</v>
      </c>
      <c r="J206" s="4" t="s">
        <v>19059</v>
      </c>
      <c r="K206" s="11" t="s">
        <v>18442</v>
      </c>
    </row>
    <row r="207" spans="1:11" x14ac:dyDescent="0.2">
      <c r="A207" s="2" t="s">
        <v>19060</v>
      </c>
      <c r="B207" s="2" t="s">
        <v>19061</v>
      </c>
      <c r="C207" s="4">
        <v>168</v>
      </c>
      <c r="D207" s="4">
        <v>0.34210029336601999</v>
      </c>
      <c r="E207" s="4">
        <v>1.32293004332695</v>
      </c>
      <c r="F207" s="4">
        <v>1.7661285786602199E-2</v>
      </c>
      <c r="G207" s="4">
        <v>0.52629781911273898</v>
      </c>
      <c r="H207" s="4">
        <v>0.513017795762719</v>
      </c>
      <c r="I207" s="4">
        <v>1382</v>
      </c>
      <c r="J207" s="4" t="s">
        <v>18955</v>
      </c>
      <c r="K207" s="11" t="s">
        <v>19062</v>
      </c>
    </row>
    <row r="208" spans="1:11" x14ac:dyDescent="0.2">
      <c r="A208" s="2" t="s">
        <v>19063</v>
      </c>
      <c r="B208" s="2" t="s">
        <v>19064</v>
      </c>
      <c r="C208" s="4">
        <v>7</v>
      </c>
      <c r="D208" s="4">
        <v>0.816301229780384</v>
      </c>
      <c r="E208" s="4">
        <v>1.6650623823405899</v>
      </c>
      <c r="F208" s="4">
        <v>1.77758075171239E-2</v>
      </c>
      <c r="G208" s="4">
        <v>0.52629781911273898</v>
      </c>
      <c r="H208" s="4">
        <v>0.513017795762719</v>
      </c>
      <c r="I208" s="4">
        <v>286</v>
      </c>
      <c r="J208" s="4" t="s">
        <v>19065</v>
      </c>
      <c r="K208" s="11" t="s">
        <v>19066</v>
      </c>
    </row>
    <row r="209" spans="1:11" x14ac:dyDescent="0.2">
      <c r="A209" s="2" t="s">
        <v>19067</v>
      </c>
      <c r="B209" s="2" t="s">
        <v>19068</v>
      </c>
      <c r="C209" s="4">
        <v>13</v>
      </c>
      <c r="D209" s="4">
        <v>0.710713305703915</v>
      </c>
      <c r="E209" s="4">
        <v>1.6881173092230899</v>
      </c>
      <c r="F209" s="4">
        <v>1.77896225598199E-2</v>
      </c>
      <c r="G209" s="4">
        <v>0.52629781911273898</v>
      </c>
      <c r="H209" s="4">
        <v>0.513017795762719</v>
      </c>
      <c r="I209" s="4">
        <v>27</v>
      </c>
      <c r="J209" s="4" t="s">
        <v>19069</v>
      </c>
      <c r="K209" s="11" t="s">
        <v>7195</v>
      </c>
    </row>
    <row r="210" spans="1:11" x14ac:dyDescent="0.2">
      <c r="A210" s="2" t="s">
        <v>19070</v>
      </c>
      <c r="B210" s="2" t="s">
        <v>19071</v>
      </c>
      <c r="C210" s="4">
        <v>35</v>
      </c>
      <c r="D210" s="4">
        <v>0.53457601511445196</v>
      </c>
      <c r="E210" s="4">
        <v>1.59496582672167</v>
      </c>
      <c r="F210" s="4">
        <v>1.7912343341880101E-2</v>
      </c>
      <c r="G210" s="4">
        <v>0.52738072416189397</v>
      </c>
      <c r="H210" s="4">
        <v>0.51407337597065905</v>
      </c>
      <c r="I210" s="4">
        <v>728</v>
      </c>
      <c r="J210" s="4" t="s">
        <v>19072</v>
      </c>
      <c r="K210" s="11" t="s">
        <v>19073</v>
      </c>
    </row>
    <row r="211" spans="1:11" x14ac:dyDescent="0.2">
      <c r="A211" s="2" t="s">
        <v>19074</v>
      </c>
      <c r="B211" s="2" t="s">
        <v>19075</v>
      </c>
      <c r="C211" s="4">
        <v>399</v>
      </c>
      <c r="D211" s="4">
        <v>0.28554645315643001</v>
      </c>
      <c r="E211" s="4">
        <v>1.20273380120051</v>
      </c>
      <c r="F211" s="4">
        <v>1.8156934306569301E-2</v>
      </c>
      <c r="G211" s="4">
        <v>0.53202423776761099</v>
      </c>
      <c r="H211" s="4">
        <v>0.51859972023447398</v>
      </c>
      <c r="I211" s="4">
        <v>1273</v>
      </c>
      <c r="J211" s="4" t="s">
        <v>19076</v>
      </c>
      <c r="K211" s="11" t="s">
        <v>19077</v>
      </c>
    </row>
    <row r="212" spans="1:11" x14ac:dyDescent="0.2">
      <c r="A212" s="2" t="s">
        <v>19078</v>
      </c>
      <c r="B212" s="2" t="s">
        <v>19079</v>
      </c>
      <c r="C212" s="4">
        <v>236</v>
      </c>
      <c r="D212" s="4">
        <v>0.31571080188296702</v>
      </c>
      <c r="E212" s="4">
        <v>1.2670182643197401</v>
      </c>
      <c r="F212" s="4">
        <v>1.8452860596293301E-2</v>
      </c>
      <c r="G212" s="4">
        <v>0.53783867135772001</v>
      </c>
      <c r="H212" s="4">
        <v>0.52426743876888704</v>
      </c>
      <c r="I212" s="4">
        <v>678</v>
      </c>
      <c r="J212" s="4" t="s">
        <v>19080</v>
      </c>
      <c r="K212" s="11" t="s">
        <v>19081</v>
      </c>
    </row>
    <row r="213" spans="1:11" x14ac:dyDescent="0.2">
      <c r="A213" s="2" t="s">
        <v>19082</v>
      </c>
      <c r="B213" s="2" t="s">
        <v>19083</v>
      </c>
      <c r="C213" s="4">
        <v>19</v>
      </c>
      <c r="D213" s="4">
        <v>-0.68085076837596803</v>
      </c>
      <c r="E213" s="4">
        <v>-1.5651581512783601</v>
      </c>
      <c r="F213" s="4">
        <v>1.8531018885773801E-2</v>
      </c>
      <c r="G213" s="4">
        <v>0.53783867135772001</v>
      </c>
      <c r="H213" s="4">
        <v>0.52426743876888704</v>
      </c>
      <c r="I213" s="4">
        <v>342</v>
      </c>
      <c r="J213" s="4" t="s">
        <v>19084</v>
      </c>
      <c r="K213" s="11" t="s">
        <v>19085</v>
      </c>
    </row>
    <row r="214" spans="1:11" x14ac:dyDescent="0.2">
      <c r="A214" s="2" t="s">
        <v>19086</v>
      </c>
      <c r="B214" s="2" t="s">
        <v>19087</v>
      </c>
      <c r="C214" s="4">
        <v>12</v>
      </c>
      <c r="D214" s="4">
        <v>0.72261164435812497</v>
      </c>
      <c r="E214" s="4">
        <v>1.6832693774035401</v>
      </c>
      <c r="F214" s="4">
        <v>1.8701505404867699E-2</v>
      </c>
      <c r="G214" s="4">
        <v>0.54022650518589499</v>
      </c>
      <c r="H214" s="4">
        <v>0.52659502061074803</v>
      </c>
      <c r="I214" s="4">
        <v>681</v>
      </c>
      <c r="J214" s="4" t="s">
        <v>18464</v>
      </c>
      <c r="K214" s="11" t="s">
        <v>19088</v>
      </c>
    </row>
    <row r="215" spans="1:11" x14ac:dyDescent="0.2">
      <c r="A215" s="2" t="s">
        <v>19089</v>
      </c>
      <c r="B215" s="2" t="s">
        <v>19090</v>
      </c>
      <c r="C215" s="4">
        <v>8</v>
      </c>
      <c r="D215" s="4">
        <v>-0.80768658740126598</v>
      </c>
      <c r="E215" s="4">
        <v>-1.54635149534137</v>
      </c>
      <c r="F215" s="4">
        <v>1.8835433289836799E-2</v>
      </c>
      <c r="G215" s="4">
        <v>0.54154081439887503</v>
      </c>
      <c r="H215" s="4">
        <v>0.52787616598302201</v>
      </c>
      <c r="I215" s="4">
        <v>619</v>
      </c>
      <c r="J215" s="4" t="s">
        <v>18808</v>
      </c>
      <c r="K215" s="11" t="s">
        <v>3260</v>
      </c>
    </row>
    <row r="216" spans="1:11" x14ac:dyDescent="0.2">
      <c r="A216" s="2" t="s">
        <v>19091</v>
      </c>
      <c r="B216" s="2" t="s">
        <v>19092</v>
      </c>
      <c r="C216" s="4">
        <v>15</v>
      </c>
      <c r="D216" s="4">
        <v>-0.71447975259545404</v>
      </c>
      <c r="E216" s="4">
        <v>-1.56625360611783</v>
      </c>
      <c r="F216" s="4">
        <v>1.91628515369523E-2</v>
      </c>
      <c r="G216" s="4">
        <v>0.54837991968362398</v>
      </c>
      <c r="H216" s="4">
        <v>0.53454270076761601</v>
      </c>
      <c r="I216" s="4">
        <v>408</v>
      </c>
      <c r="J216" s="4" t="s">
        <v>19093</v>
      </c>
      <c r="K216" s="11" t="s">
        <v>19094</v>
      </c>
    </row>
    <row r="217" spans="1:11" x14ac:dyDescent="0.2">
      <c r="A217" s="2" t="s">
        <v>19095</v>
      </c>
      <c r="B217" s="2" t="s">
        <v>19096</v>
      </c>
      <c r="C217" s="4">
        <v>130</v>
      </c>
      <c r="D217" s="4">
        <v>0.36382240619313799</v>
      </c>
      <c r="E217" s="4">
        <v>1.3610590596878001</v>
      </c>
      <c r="F217" s="4">
        <v>1.9445575001130599E-2</v>
      </c>
      <c r="G217" s="4">
        <v>0.55255625248904805</v>
      </c>
      <c r="H217" s="4">
        <v>0.53861365256031402</v>
      </c>
      <c r="I217" s="4">
        <v>638</v>
      </c>
      <c r="J217" s="4" t="s">
        <v>19097</v>
      </c>
      <c r="K217" s="11" t="s">
        <v>19098</v>
      </c>
    </row>
    <row r="218" spans="1:11" x14ac:dyDescent="0.2">
      <c r="A218" s="2" t="s">
        <v>18019</v>
      </c>
      <c r="B218" s="2" t="s">
        <v>18020</v>
      </c>
      <c r="C218" s="4">
        <v>670</v>
      </c>
      <c r="D218" s="4">
        <v>0.261961350606851</v>
      </c>
      <c r="E218" s="4">
        <v>1.1434876380844701</v>
      </c>
      <c r="F218" s="4">
        <v>1.9489247311827999E-2</v>
      </c>
      <c r="G218" s="4">
        <v>0.55255625248904805</v>
      </c>
      <c r="H218" s="4">
        <v>0.53861365256031402</v>
      </c>
      <c r="I218" s="4">
        <v>1001</v>
      </c>
      <c r="J218" s="4" t="s">
        <v>19099</v>
      </c>
      <c r="K218" s="11" t="s">
        <v>19100</v>
      </c>
    </row>
    <row r="219" spans="1:11" x14ac:dyDescent="0.2">
      <c r="A219" s="2" t="s">
        <v>19101</v>
      </c>
      <c r="B219" s="2" t="s">
        <v>19102</v>
      </c>
      <c r="C219" s="4">
        <v>6</v>
      </c>
      <c r="D219" s="4">
        <v>0.83702550441935997</v>
      </c>
      <c r="E219" s="4">
        <v>1.6419668245079899</v>
      </c>
      <c r="F219" s="4">
        <v>1.9619656995443002E-2</v>
      </c>
      <c r="G219" s="4">
        <v>0.55369022783453004</v>
      </c>
      <c r="H219" s="4">
        <v>0.53971901441259895</v>
      </c>
      <c r="I219" s="4">
        <v>27</v>
      </c>
      <c r="J219" s="4" t="s">
        <v>19103</v>
      </c>
      <c r="K219" s="11" t="s">
        <v>7195</v>
      </c>
    </row>
    <row r="220" spans="1:11" x14ac:dyDescent="0.2">
      <c r="A220" s="2" t="s">
        <v>19104</v>
      </c>
      <c r="B220" s="2" t="s">
        <v>19105</v>
      </c>
      <c r="C220" s="4">
        <v>432</v>
      </c>
      <c r="D220" s="4">
        <v>0.28020803670577699</v>
      </c>
      <c r="E220" s="4">
        <v>1.1875305686247799</v>
      </c>
      <c r="F220" s="4">
        <v>1.9976372033079198E-2</v>
      </c>
      <c r="G220" s="4">
        <v>0.55600604346684102</v>
      </c>
      <c r="H220" s="4">
        <v>0.54197639528695696</v>
      </c>
      <c r="I220" s="4">
        <v>1423</v>
      </c>
      <c r="J220" s="4" t="s">
        <v>18382</v>
      </c>
      <c r="K220" s="11" t="s">
        <v>19106</v>
      </c>
    </row>
    <row r="221" spans="1:11" x14ac:dyDescent="0.2">
      <c r="A221" s="2" t="s">
        <v>19107</v>
      </c>
      <c r="B221" s="2" t="s">
        <v>19108</v>
      </c>
      <c r="C221" s="4">
        <v>6</v>
      </c>
      <c r="D221" s="4">
        <v>-0.84607171130493997</v>
      </c>
      <c r="E221" s="4">
        <v>-1.5207610172501</v>
      </c>
      <c r="F221" s="4">
        <v>2.0097274982982399E-2</v>
      </c>
      <c r="G221" s="4">
        <v>0.55600604346684102</v>
      </c>
      <c r="H221" s="4">
        <v>0.54197639528695696</v>
      </c>
      <c r="I221" s="4">
        <v>431</v>
      </c>
      <c r="J221" s="4" t="s">
        <v>19109</v>
      </c>
      <c r="K221" s="11" t="s">
        <v>3260</v>
      </c>
    </row>
    <row r="222" spans="1:11" x14ac:dyDescent="0.2">
      <c r="A222" s="2" t="s">
        <v>19110</v>
      </c>
      <c r="B222" s="2" t="s">
        <v>19111</v>
      </c>
      <c r="C222" s="4">
        <v>5</v>
      </c>
      <c r="D222" s="4">
        <v>0.86292124547249105</v>
      </c>
      <c r="E222" s="4">
        <v>1.61811785421541</v>
      </c>
      <c r="F222" s="4">
        <v>2.01939343924077E-2</v>
      </c>
      <c r="G222" s="4">
        <v>0.55600604346684102</v>
      </c>
      <c r="H222" s="4">
        <v>0.54197639528695696</v>
      </c>
      <c r="I222" s="4">
        <v>636</v>
      </c>
      <c r="J222" s="4" t="s">
        <v>19112</v>
      </c>
      <c r="K222" s="11" t="s">
        <v>19113</v>
      </c>
    </row>
    <row r="223" spans="1:11" x14ac:dyDescent="0.2">
      <c r="A223" s="2" t="s">
        <v>19114</v>
      </c>
      <c r="B223" s="2" t="s">
        <v>19115</v>
      </c>
      <c r="C223" s="4">
        <v>227</v>
      </c>
      <c r="D223" s="4">
        <v>0.31662979411780501</v>
      </c>
      <c r="E223" s="4">
        <v>1.2660766599900699</v>
      </c>
      <c r="F223" s="4">
        <v>2.02199498360023E-2</v>
      </c>
      <c r="G223" s="4">
        <v>0.55600604346684102</v>
      </c>
      <c r="H223" s="4">
        <v>0.54197639528695696</v>
      </c>
      <c r="I223" s="4">
        <v>678</v>
      </c>
      <c r="J223" s="4" t="s">
        <v>19080</v>
      </c>
      <c r="K223" s="11" t="s">
        <v>19116</v>
      </c>
    </row>
    <row r="224" spans="1:11" x14ac:dyDescent="0.2">
      <c r="A224" s="2" t="s">
        <v>17994</v>
      </c>
      <c r="B224" s="2" t="s">
        <v>17995</v>
      </c>
      <c r="C224" s="4">
        <v>227</v>
      </c>
      <c r="D224" s="4">
        <v>0.31662979411780501</v>
      </c>
      <c r="E224" s="4">
        <v>1.2660766599900699</v>
      </c>
      <c r="F224" s="4">
        <v>2.02199498360023E-2</v>
      </c>
      <c r="G224" s="4">
        <v>0.55600604346684102</v>
      </c>
      <c r="H224" s="4">
        <v>0.54197639528695696</v>
      </c>
      <c r="I224" s="4">
        <v>678</v>
      </c>
      <c r="J224" s="4" t="s">
        <v>19080</v>
      </c>
      <c r="K224" s="11" t="s">
        <v>19116</v>
      </c>
    </row>
    <row r="225" spans="1:11" x14ac:dyDescent="0.2">
      <c r="A225" s="2" t="s">
        <v>19117</v>
      </c>
      <c r="B225" s="2" t="s">
        <v>19118</v>
      </c>
      <c r="C225" s="4">
        <v>290</v>
      </c>
      <c r="D225" s="4">
        <v>0.30177742876080299</v>
      </c>
      <c r="E225" s="4">
        <v>1.23641599991962</v>
      </c>
      <c r="F225" s="4">
        <v>2.03254201120299E-2</v>
      </c>
      <c r="G225" s="4">
        <v>0.55600604346684102</v>
      </c>
      <c r="H225" s="4">
        <v>0.54197639528695696</v>
      </c>
      <c r="I225" s="4">
        <v>989</v>
      </c>
      <c r="J225" s="4" t="s">
        <v>18688</v>
      </c>
      <c r="K225" s="11" t="s">
        <v>19119</v>
      </c>
    </row>
    <row r="226" spans="1:11" x14ac:dyDescent="0.2">
      <c r="A226" s="2" t="s">
        <v>19120</v>
      </c>
      <c r="B226" s="2" t="s">
        <v>19121</v>
      </c>
      <c r="C226" s="4">
        <v>8</v>
      </c>
      <c r="D226" s="4">
        <v>0.78768282680419399</v>
      </c>
      <c r="E226" s="4">
        <v>1.65961418082811</v>
      </c>
      <c r="F226" s="4">
        <v>2.0395342252424401E-2</v>
      </c>
      <c r="G226" s="4">
        <v>0.55600604346684102</v>
      </c>
      <c r="H226" s="4">
        <v>0.54197639528695696</v>
      </c>
      <c r="I226" s="4">
        <v>530</v>
      </c>
      <c r="J226" s="4" t="s">
        <v>19122</v>
      </c>
      <c r="K226" s="11" t="s">
        <v>19123</v>
      </c>
    </row>
    <row r="227" spans="1:11" x14ac:dyDescent="0.2">
      <c r="A227" s="2" t="s">
        <v>19124</v>
      </c>
      <c r="B227" s="2" t="s">
        <v>19125</v>
      </c>
      <c r="C227" s="4">
        <v>23</v>
      </c>
      <c r="D227" s="4">
        <v>-0.64953264345014805</v>
      </c>
      <c r="E227" s="4">
        <v>-1.5506763738943301</v>
      </c>
      <c r="F227" s="4">
        <v>2.0518838312133601E-2</v>
      </c>
      <c r="G227" s="4">
        <v>0.55600604346684102</v>
      </c>
      <c r="H227" s="4">
        <v>0.54197639528695696</v>
      </c>
      <c r="I227" s="4">
        <v>84</v>
      </c>
      <c r="J227" s="4" t="s">
        <v>19126</v>
      </c>
      <c r="K227" s="11" t="s">
        <v>18520</v>
      </c>
    </row>
    <row r="228" spans="1:11" x14ac:dyDescent="0.2">
      <c r="A228" s="2" t="s">
        <v>19127</v>
      </c>
      <c r="B228" s="2" t="s">
        <v>19128</v>
      </c>
      <c r="C228" s="4">
        <v>23</v>
      </c>
      <c r="D228" s="4">
        <v>-0.64953264345014805</v>
      </c>
      <c r="E228" s="4">
        <v>-1.5506763738943301</v>
      </c>
      <c r="F228" s="4">
        <v>2.0518838312133601E-2</v>
      </c>
      <c r="G228" s="4">
        <v>0.55600604346684102</v>
      </c>
      <c r="H228" s="4">
        <v>0.54197639528695696</v>
      </c>
      <c r="I228" s="4">
        <v>84</v>
      </c>
      <c r="J228" s="4" t="s">
        <v>19126</v>
      </c>
      <c r="K228" s="11" t="s">
        <v>18520</v>
      </c>
    </row>
    <row r="229" spans="1:11" x14ac:dyDescent="0.2">
      <c r="A229" s="2" t="s">
        <v>19129</v>
      </c>
      <c r="B229" s="2" t="s">
        <v>19130</v>
      </c>
      <c r="C229" s="4">
        <v>12</v>
      </c>
      <c r="D229" s="4">
        <v>0.71728228246758796</v>
      </c>
      <c r="E229" s="4">
        <v>1.6708550304420899</v>
      </c>
      <c r="F229" s="4">
        <v>2.07289229107652E-2</v>
      </c>
      <c r="G229" s="4">
        <v>0.55681779938736597</v>
      </c>
      <c r="H229" s="4">
        <v>0.54276766824671696</v>
      </c>
      <c r="I229" s="4">
        <v>27</v>
      </c>
      <c r="J229" s="4" t="s">
        <v>19069</v>
      </c>
      <c r="K229" s="11" t="s">
        <v>7195</v>
      </c>
    </row>
    <row r="230" spans="1:11" x14ac:dyDescent="0.2">
      <c r="A230" s="2" t="s">
        <v>19131</v>
      </c>
      <c r="B230" s="2" t="s">
        <v>19132</v>
      </c>
      <c r="C230" s="4">
        <v>9</v>
      </c>
      <c r="D230" s="4">
        <v>-0.78594165585692499</v>
      </c>
      <c r="E230" s="4">
        <v>-1.5440035496844</v>
      </c>
      <c r="F230" s="4">
        <v>2.1005247344589702E-2</v>
      </c>
      <c r="G230" s="4">
        <v>0.55681779938736597</v>
      </c>
      <c r="H230" s="4">
        <v>0.54276766824671696</v>
      </c>
      <c r="I230" s="4">
        <v>7</v>
      </c>
      <c r="J230" s="4" t="s">
        <v>19133</v>
      </c>
      <c r="K230" s="11" t="s">
        <v>3260</v>
      </c>
    </row>
    <row r="231" spans="1:11" x14ac:dyDescent="0.2">
      <c r="A231" s="2" t="s">
        <v>19134</v>
      </c>
      <c r="B231" s="2" t="s">
        <v>19135</v>
      </c>
      <c r="C231" s="4">
        <v>973</v>
      </c>
      <c r="D231" s="4">
        <v>0.248920258705778</v>
      </c>
      <c r="E231" s="4">
        <v>1.11064044134857</v>
      </c>
      <c r="F231" s="4">
        <v>2.1037868162692801E-2</v>
      </c>
      <c r="G231" s="4">
        <v>0.55681779938736597</v>
      </c>
      <c r="H231" s="4">
        <v>0.54276766824671696</v>
      </c>
      <c r="I231" s="4">
        <v>782</v>
      </c>
      <c r="J231" s="4" t="s">
        <v>19136</v>
      </c>
      <c r="K231" s="11" t="s">
        <v>19137</v>
      </c>
    </row>
    <row r="232" spans="1:11" x14ac:dyDescent="0.2">
      <c r="A232" s="2" t="s">
        <v>19138</v>
      </c>
      <c r="B232" s="2" t="s">
        <v>19139</v>
      </c>
      <c r="C232" s="4">
        <v>5</v>
      </c>
      <c r="D232" s="4">
        <v>-0.86870695813434995</v>
      </c>
      <c r="E232" s="4">
        <v>-1.5001081444461</v>
      </c>
      <c r="F232" s="4">
        <v>2.1137511253767598E-2</v>
      </c>
      <c r="G232" s="4">
        <v>0.55681779938736597</v>
      </c>
      <c r="H232" s="4">
        <v>0.54276766824671696</v>
      </c>
      <c r="I232" s="4">
        <v>117</v>
      </c>
      <c r="J232" s="4" t="s">
        <v>19140</v>
      </c>
      <c r="K232" s="11" t="s">
        <v>9518</v>
      </c>
    </row>
    <row r="233" spans="1:11" x14ac:dyDescent="0.2">
      <c r="A233" s="2" t="s">
        <v>19141</v>
      </c>
      <c r="B233" s="2" t="s">
        <v>19142</v>
      </c>
      <c r="C233" s="4">
        <v>222</v>
      </c>
      <c r="D233" s="4">
        <v>0.31752297148928399</v>
      </c>
      <c r="E233" s="4">
        <v>1.26644162778911</v>
      </c>
      <c r="F233" s="4">
        <v>2.12566192210914E-2</v>
      </c>
      <c r="G233" s="4">
        <v>0.55681779938736597</v>
      </c>
      <c r="H233" s="4">
        <v>0.54276766824671696</v>
      </c>
      <c r="I233" s="4">
        <v>1423</v>
      </c>
      <c r="J233" s="4" t="s">
        <v>19143</v>
      </c>
      <c r="K233" s="11" t="s">
        <v>19144</v>
      </c>
    </row>
    <row r="234" spans="1:11" x14ac:dyDescent="0.2">
      <c r="A234" s="2" t="s">
        <v>19145</v>
      </c>
      <c r="B234" s="2" t="s">
        <v>19146</v>
      </c>
      <c r="C234" s="4">
        <v>48</v>
      </c>
      <c r="D234" s="4">
        <v>0.479181503348866</v>
      </c>
      <c r="E234" s="4">
        <v>1.5212788559296999</v>
      </c>
      <c r="F234" s="4">
        <v>2.1413190844565E-2</v>
      </c>
      <c r="G234" s="4">
        <v>0.55681779938736597</v>
      </c>
      <c r="H234" s="4">
        <v>0.54276766824671696</v>
      </c>
      <c r="I234" s="4">
        <v>1373</v>
      </c>
      <c r="J234" s="4" t="s">
        <v>19147</v>
      </c>
      <c r="K234" s="11" t="s">
        <v>19148</v>
      </c>
    </row>
    <row r="235" spans="1:11" x14ac:dyDescent="0.2">
      <c r="A235" s="2" t="s">
        <v>19149</v>
      </c>
      <c r="B235" s="2" t="s">
        <v>19150</v>
      </c>
      <c r="C235" s="4">
        <v>8</v>
      </c>
      <c r="D235" s="4">
        <v>-0.80235284543754604</v>
      </c>
      <c r="E235" s="4">
        <v>-1.5361398117625999</v>
      </c>
      <c r="F235" s="4">
        <v>2.1439878494876701E-2</v>
      </c>
      <c r="G235" s="4">
        <v>0.55681779938736597</v>
      </c>
      <c r="H235" s="4">
        <v>0.54276766824671696</v>
      </c>
      <c r="I235" s="4">
        <v>467</v>
      </c>
      <c r="J235" s="4" t="s">
        <v>19151</v>
      </c>
      <c r="K235" s="11" t="s">
        <v>19152</v>
      </c>
    </row>
    <row r="236" spans="1:11" x14ac:dyDescent="0.2">
      <c r="A236" s="2" t="s">
        <v>19153</v>
      </c>
      <c r="B236" s="2" t="s">
        <v>19154</v>
      </c>
      <c r="C236" s="4">
        <v>142</v>
      </c>
      <c r="D236" s="4">
        <v>0.352422137649895</v>
      </c>
      <c r="E236" s="4">
        <v>1.3339373816047799</v>
      </c>
      <c r="F236" s="4">
        <v>2.1466905187835401E-2</v>
      </c>
      <c r="G236" s="4">
        <v>0.55681779938736597</v>
      </c>
      <c r="H236" s="4">
        <v>0.54276766824671696</v>
      </c>
      <c r="I236" s="4">
        <v>728</v>
      </c>
      <c r="J236" s="4" t="s">
        <v>19155</v>
      </c>
      <c r="K236" s="11" t="s">
        <v>19156</v>
      </c>
    </row>
    <row r="237" spans="1:11" x14ac:dyDescent="0.2">
      <c r="A237" s="2" t="s">
        <v>19157</v>
      </c>
      <c r="B237" s="2" t="s">
        <v>19158</v>
      </c>
      <c r="C237" s="4">
        <v>22</v>
      </c>
      <c r="D237" s="4">
        <v>-0.65331723192760904</v>
      </c>
      <c r="E237" s="4">
        <v>-1.54598388248394</v>
      </c>
      <c r="F237" s="4">
        <v>2.19564753159519E-2</v>
      </c>
      <c r="G237" s="4">
        <v>0.55681779938736597</v>
      </c>
      <c r="H237" s="4">
        <v>0.54276766824671696</v>
      </c>
      <c r="I237" s="4">
        <v>645</v>
      </c>
      <c r="J237" s="4" t="s">
        <v>19159</v>
      </c>
      <c r="K237" s="11" t="s">
        <v>18877</v>
      </c>
    </row>
    <row r="238" spans="1:11" x14ac:dyDescent="0.2">
      <c r="A238" s="2" t="s">
        <v>19160</v>
      </c>
      <c r="B238" s="2" t="s">
        <v>19161</v>
      </c>
      <c r="C238" s="4">
        <v>7</v>
      </c>
      <c r="D238" s="4">
        <v>0.80638018060677097</v>
      </c>
      <c r="E238" s="4">
        <v>1.6448257770658701</v>
      </c>
      <c r="F238" s="4">
        <v>2.1991585828030999E-2</v>
      </c>
      <c r="G238" s="4">
        <v>0.55681779938736597</v>
      </c>
      <c r="H238" s="4">
        <v>0.54276766824671696</v>
      </c>
      <c r="I238" s="4">
        <v>1672</v>
      </c>
      <c r="J238" s="4" t="s">
        <v>19162</v>
      </c>
      <c r="K238" s="11" t="s">
        <v>19163</v>
      </c>
    </row>
    <row r="239" spans="1:11" x14ac:dyDescent="0.2">
      <c r="A239" s="2" t="s">
        <v>19164</v>
      </c>
      <c r="B239" s="2" t="s">
        <v>19165</v>
      </c>
      <c r="C239" s="4">
        <v>33</v>
      </c>
      <c r="D239" s="4">
        <v>0.53349258557510704</v>
      </c>
      <c r="E239" s="4">
        <v>1.57203943460354</v>
      </c>
      <c r="F239" s="4">
        <v>2.2023318808149801E-2</v>
      </c>
      <c r="G239" s="4">
        <v>0.55681779938736597</v>
      </c>
      <c r="H239" s="4">
        <v>0.54276766824671696</v>
      </c>
      <c r="I239" s="4">
        <v>1120</v>
      </c>
      <c r="J239" s="4" t="s">
        <v>19166</v>
      </c>
      <c r="K239" s="11" t="s">
        <v>19167</v>
      </c>
    </row>
    <row r="240" spans="1:11" x14ac:dyDescent="0.2">
      <c r="A240" s="2" t="s">
        <v>19168</v>
      </c>
      <c r="B240" s="2" t="s">
        <v>19169</v>
      </c>
      <c r="C240" s="4">
        <v>382</v>
      </c>
      <c r="D240" s="4">
        <v>0.28570905998344298</v>
      </c>
      <c r="E240" s="4">
        <v>1.1991011196986101</v>
      </c>
      <c r="F240" s="4">
        <v>2.20420572586775E-2</v>
      </c>
      <c r="G240" s="4">
        <v>0.55681779938736597</v>
      </c>
      <c r="H240" s="4">
        <v>0.54276766824671696</v>
      </c>
      <c r="I240" s="4">
        <v>727</v>
      </c>
      <c r="J240" s="4" t="s">
        <v>19170</v>
      </c>
      <c r="K240" s="11" t="s">
        <v>18612</v>
      </c>
    </row>
    <row r="241" spans="1:11" x14ac:dyDescent="0.2">
      <c r="A241" s="2" t="s">
        <v>19171</v>
      </c>
      <c r="B241" s="2" t="s">
        <v>19172</v>
      </c>
      <c r="C241" s="4">
        <v>5</v>
      </c>
      <c r="D241" s="4">
        <v>0.85893544276599598</v>
      </c>
      <c r="E241" s="4">
        <v>1.6106438250886499</v>
      </c>
      <c r="F241" s="4">
        <v>2.2224056117185899E-2</v>
      </c>
      <c r="G241" s="4">
        <v>0.55681779938736597</v>
      </c>
      <c r="H241" s="4">
        <v>0.54276766824671696</v>
      </c>
      <c r="I241" s="4">
        <v>585</v>
      </c>
      <c r="J241" s="4" t="s">
        <v>19173</v>
      </c>
      <c r="K241" s="11" t="s">
        <v>19174</v>
      </c>
    </row>
    <row r="242" spans="1:11" x14ac:dyDescent="0.2">
      <c r="A242" s="2" t="s">
        <v>19175</v>
      </c>
      <c r="B242" s="2" t="s">
        <v>19176</v>
      </c>
      <c r="C242" s="4">
        <v>10</v>
      </c>
      <c r="D242" s="4">
        <v>-0.767466153833815</v>
      </c>
      <c r="E242" s="4">
        <v>-1.54266855755568</v>
      </c>
      <c r="F242" s="4">
        <v>2.2262110975628899E-2</v>
      </c>
      <c r="G242" s="4">
        <v>0.55681779938736597</v>
      </c>
      <c r="H242" s="4">
        <v>0.54276766824671696</v>
      </c>
      <c r="I242" s="4">
        <v>206</v>
      </c>
      <c r="J242" s="4" t="s">
        <v>19177</v>
      </c>
      <c r="K242" s="11" t="s">
        <v>19178</v>
      </c>
    </row>
    <row r="243" spans="1:11" x14ac:dyDescent="0.2">
      <c r="A243" s="2" t="s">
        <v>19179</v>
      </c>
      <c r="B243" s="2" t="s">
        <v>19180</v>
      </c>
      <c r="C243" s="4">
        <v>8</v>
      </c>
      <c r="D243" s="4">
        <v>0.78348153570702395</v>
      </c>
      <c r="E243" s="4">
        <v>1.6507622393544801</v>
      </c>
      <c r="F243" s="4">
        <v>2.22800311460324E-2</v>
      </c>
      <c r="G243" s="4">
        <v>0.55681779938736597</v>
      </c>
      <c r="H243" s="4">
        <v>0.54276766824671696</v>
      </c>
      <c r="I243" s="4">
        <v>1270</v>
      </c>
      <c r="J243" s="4" t="s">
        <v>19181</v>
      </c>
      <c r="K243" s="11" t="s">
        <v>19182</v>
      </c>
    </row>
    <row r="244" spans="1:11" x14ac:dyDescent="0.2">
      <c r="A244" s="2" t="s">
        <v>19183</v>
      </c>
      <c r="B244" s="2" t="s">
        <v>19184</v>
      </c>
      <c r="C244" s="4">
        <v>21</v>
      </c>
      <c r="D244" s="4">
        <v>0.61069027979929102</v>
      </c>
      <c r="E244" s="4">
        <v>1.6266231177127499</v>
      </c>
      <c r="F244" s="4">
        <v>2.2293968073096401E-2</v>
      </c>
      <c r="G244" s="4">
        <v>0.55681779938736597</v>
      </c>
      <c r="H244" s="4">
        <v>0.54276766824671696</v>
      </c>
      <c r="I244" s="4">
        <v>511</v>
      </c>
      <c r="J244" s="4" t="s">
        <v>18994</v>
      </c>
      <c r="K244" s="11" t="s">
        <v>19185</v>
      </c>
    </row>
    <row r="245" spans="1:11" x14ac:dyDescent="0.2">
      <c r="A245" s="2" t="s">
        <v>19186</v>
      </c>
      <c r="B245" s="2" t="s">
        <v>19187</v>
      </c>
      <c r="C245" s="4">
        <v>189</v>
      </c>
      <c r="D245" s="4">
        <v>0.32886278559807403</v>
      </c>
      <c r="E245" s="4">
        <v>1.28928646493549</v>
      </c>
      <c r="F245" s="4">
        <v>2.23104556626962E-2</v>
      </c>
      <c r="G245" s="4">
        <v>0.55681779938736597</v>
      </c>
      <c r="H245" s="4">
        <v>0.54276766824671696</v>
      </c>
      <c r="I245" s="4">
        <v>2132</v>
      </c>
      <c r="J245" s="4" t="s">
        <v>18601</v>
      </c>
      <c r="K245" s="11" t="s">
        <v>19188</v>
      </c>
    </row>
    <row r="246" spans="1:11" x14ac:dyDescent="0.2">
      <c r="A246" s="2" t="s">
        <v>19189</v>
      </c>
      <c r="B246" s="2" t="s">
        <v>19190</v>
      </c>
      <c r="C246" s="4">
        <v>5</v>
      </c>
      <c r="D246" s="4">
        <v>-0.86652132864696296</v>
      </c>
      <c r="E246" s="4">
        <v>-1.49633393662599</v>
      </c>
      <c r="F246" s="4">
        <v>2.2317409368726501E-2</v>
      </c>
      <c r="G246" s="4">
        <v>0.55681779938736597</v>
      </c>
      <c r="H246" s="4">
        <v>0.54276766824671696</v>
      </c>
      <c r="I246" s="4">
        <v>84</v>
      </c>
      <c r="J246" s="4" t="s">
        <v>19191</v>
      </c>
      <c r="K246" s="11" t="s">
        <v>19192</v>
      </c>
    </row>
    <row r="247" spans="1:11" x14ac:dyDescent="0.2">
      <c r="A247" s="2" t="s">
        <v>19193</v>
      </c>
      <c r="B247" s="2" t="s">
        <v>19194</v>
      </c>
      <c r="C247" s="4">
        <v>102</v>
      </c>
      <c r="D247" s="4">
        <v>-0.47037063606019602</v>
      </c>
      <c r="E247" s="4">
        <v>-1.4150096504504801</v>
      </c>
      <c r="F247" s="4">
        <v>2.2540983606557399E-2</v>
      </c>
      <c r="G247" s="4">
        <v>0.55681779938736597</v>
      </c>
      <c r="H247" s="4">
        <v>0.54276766824671696</v>
      </c>
      <c r="I247" s="4">
        <v>1041</v>
      </c>
      <c r="J247" s="4" t="s">
        <v>19195</v>
      </c>
      <c r="K247" s="11" t="s">
        <v>19196</v>
      </c>
    </row>
    <row r="248" spans="1:11" x14ac:dyDescent="0.2">
      <c r="A248" s="2" t="s">
        <v>19197</v>
      </c>
      <c r="B248" s="2" t="s">
        <v>19198</v>
      </c>
      <c r="C248" s="4">
        <v>213</v>
      </c>
      <c r="D248" s="4">
        <v>0.31933427004385201</v>
      </c>
      <c r="E248" s="4">
        <v>1.2693257637191599</v>
      </c>
      <c r="F248" s="4">
        <v>2.2654993746650001E-2</v>
      </c>
      <c r="G248" s="4">
        <v>0.55681779938736597</v>
      </c>
      <c r="H248" s="4">
        <v>0.54276766824671696</v>
      </c>
      <c r="I248" s="4">
        <v>832</v>
      </c>
      <c r="J248" s="4" t="s">
        <v>19199</v>
      </c>
      <c r="K248" s="11" t="s">
        <v>19200</v>
      </c>
    </row>
    <row r="249" spans="1:11" x14ac:dyDescent="0.2">
      <c r="A249" s="2" t="s">
        <v>19201</v>
      </c>
      <c r="B249" s="2" t="s">
        <v>19202</v>
      </c>
      <c r="C249" s="4">
        <v>16</v>
      </c>
      <c r="D249" s="4">
        <v>0.660050745467329</v>
      </c>
      <c r="E249" s="4">
        <v>1.65041442365587</v>
      </c>
      <c r="F249" s="4">
        <v>2.2697555571082099E-2</v>
      </c>
      <c r="G249" s="4">
        <v>0.55681779938736597</v>
      </c>
      <c r="H249" s="4">
        <v>0.54276766824671696</v>
      </c>
      <c r="I249" s="4">
        <v>1121</v>
      </c>
      <c r="J249" s="4" t="s">
        <v>19203</v>
      </c>
      <c r="K249" s="11" t="s">
        <v>19204</v>
      </c>
    </row>
    <row r="250" spans="1:11" x14ac:dyDescent="0.2">
      <c r="A250" s="2" t="s">
        <v>19205</v>
      </c>
      <c r="B250" s="2" t="s">
        <v>19206</v>
      </c>
      <c r="C250" s="4">
        <v>5</v>
      </c>
      <c r="D250" s="4">
        <v>-0.86598742650072302</v>
      </c>
      <c r="E250" s="4">
        <v>-1.4954119790539799</v>
      </c>
      <c r="F250" s="4">
        <v>2.27256205648972E-2</v>
      </c>
      <c r="G250" s="4">
        <v>0.55681779938736597</v>
      </c>
      <c r="H250" s="4">
        <v>0.54276766824671696</v>
      </c>
      <c r="I250" s="4">
        <v>1029</v>
      </c>
      <c r="J250" s="4" t="s">
        <v>19207</v>
      </c>
      <c r="K250" s="11" t="s">
        <v>19208</v>
      </c>
    </row>
    <row r="251" spans="1:11" x14ac:dyDescent="0.2">
      <c r="A251" s="2" t="s">
        <v>19209</v>
      </c>
      <c r="B251" s="2" t="s">
        <v>19210</v>
      </c>
      <c r="C251" s="4">
        <v>47</v>
      </c>
      <c r="D251" s="4">
        <v>0.47970451717936002</v>
      </c>
      <c r="E251" s="4">
        <v>1.51731226544103</v>
      </c>
      <c r="F251" s="4">
        <v>2.2756921292941001E-2</v>
      </c>
      <c r="G251" s="4">
        <v>0.55681779938736597</v>
      </c>
      <c r="H251" s="4">
        <v>0.54276766824671696</v>
      </c>
      <c r="I251" s="4">
        <v>1322</v>
      </c>
      <c r="J251" s="4" t="s">
        <v>19211</v>
      </c>
      <c r="K251" s="11" t="s">
        <v>19212</v>
      </c>
    </row>
    <row r="252" spans="1:11" x14ac:dyDescent="0.2">
      <c r="A252" s="2" t="s">
        <v>19213</v>
      </c>
      <c r="B252" s="2" t="s">
        <v>19214</v>
      </c>
      <c r="C252" s="4">
        <v>8</v>
      </c>
      <c r="D252" s="4">
        <v>0.78221027799374698</v>
      </c>
      <c r="E252" s="4">
        <v>1.6480837534758399</v>
      </c>
      <c r="F252" s="4">
        <v>2.2837474339916501E-2</v>
      </c>
      <c r="G252" s="4">
        <v>0.55681779938736597</v>
      </c>
      <c r="H252" s="4">
        <v>0.54276766824671696</v>
      </c>
      <c r="I252" s="4">
        <v>678</v>
      </c>
      <c r="J252" s="4" t="s">
        <v>18504</v>
      </c>
      <c r="K252" s="11" t="s">
        <v>19215</v>
      </c>
    </row>
    <row r="253" spans="1:11" x14ac:dyDescent="0.2">
      <c r="A253" s="2" t="s">
        <v>19216</v>
      </c>
      <c r="B253" s="2" t="s">
        <v>19217</v>
      </c>
      <c r="C253" s="4">
        <v>13</v>
      </c>
      <c r="D253" s="4">
        <v>-0.72884312009493102</v>
      </c>
      <c r="E253" s="4">
        <v>-1.55075762382121</v>
      </c>
      <c r="F253" s="4">
        <v>2.2839364496468E-2</v>
      </c>
      <c r="G253" s="4">
        <v>0.55681779938736597</v>
      </c>
      <c r="H253" s="4">
        <v>0.54276766824671696</v>
      </c>
      <c r="I253" s="4">
        <v>84</v>
      </c>
      <c r="J253" s="4" t="s">
        <v>18468</v>
      </c>
      <c r="K253" s="11" t="s">
        <v>19218</v>
      </c>
    </row>
    <row r="254" spans="1:11" x14ac:dyDescent="0.2">
      <c r="A254" s="2" t="s">
        <v>19219</v>
      </c>
      <c r="B254" s="2" t="s">
        <v>19220</v>
      </c>
      <c r="C254" s="4">
        <v>18</v>
      </c>
      <c r="D254" s="4">
        <v>0.63771869900015599</v>
      </c>
      <c r="E254" s="4">
        <v>1.6394595712614</v>
      </c>
      <c r="F254" s="4">
        <v>2.2974089143136801E-2</v>
      </c>
      <c r="G254" s="4">
        <v>0.55681779938736597</v>
      </c>
      <c r="H254" s="4">
        <v>0.54276766824671696</v>
      </c>
      <c r="I254" s="4">
        <v>610</v>
      </c>
      <c r="J254" s="4" t="s">
        <v>19221</v>
      </c>
      <c r="K254" s="11" t="s">
        <v>19222</v>
      </c>
    </row>
    <row r="255" spans="1:11" x14ac:dyDescent="0.2">
      <c r="A255" s="2" t="s">
        <v>19223</v>
      </c>
      <c r="B255" s="2" t="s">
        <v>19224</v>
      </c>
      <c r="C255" s="4">
        <v>233</v>
      </c>
      <c r="D255" s="4">
        <v>0.31284188563003801</v>
      </c>
      <c r="E255" s="4">
        <v>1.25449667621901</v>
      </c>
      <c r="F255" s="4">
        <v>2.3058972432068999E-2</v>
      </c>
      <c r="G255" s="4">
        <v>0.55681779938736597</v>
      </c>
      <c r="H255" s="4">
        <v>0.54276766824671696</v>
      </c>
      <c r="I255" s="4">
        <v>678</v>
      </c>
      <c r="J255" s="4" t="s">
        <v>19080</v>
      </c>
      <c r="K255" s="11" t="s">
        <v>19225</v>
      </c>
    </row>
    <row r="256" spans="1:11" x14ac:dyDescent="0.2">
      <c r="A256" s="2" t="s">
        <v>19226</v>
      </c>
      <c r="B256" s="2" t="s">
        <v>19227</v>
      </c>
      <c r="C256" s="4">
        <v>9</v>
      </c>
      <c r="D256" s="4">
        <v>-0.781938241177079</v>
      </c>
      <c r="E256" s="4">
        <v>-1.53613873372703</v>
      </c>
      <c r="F256" s="4">
        <v>2.30946637890906E-2</v>
      </c>
      <c r="G256" s="4">
        <v>0.55681779938736597</v>
      </c>
      <c r="H256" s="4">
        <v>0.54276766824671696</v>
      </c>
      <c r="I256" s="4">
        <v>823</v>
      </c>
      <c r="J256" s="4" t="s">
        <v>19228</v>
      </c>
      <c r="K256" s="11" t="s">
        <v>19229</v>
      </c>
    </row>
    <row r="257" spans="1:11" x14ac:dyDescent="0.2">
      <c r="A257" s="2" t="s">
        <v>19230</v>
      </c>
      <c r="B257" s="2" t="s">
        <v>19231</v>
      </c>
      <c r="C257" s="4">
        <v>6</v>
      </c>
      <c r="D257" s="4">
        <v>-0.83961751180340105</v>
      </c>
      <c r="E257" s="4">
        <v>-1.50915999706665</v>
      </c>
      <c r="F257" s="4">
        <v>2.3396499857271501E-2</v>
      </c>
      <c r="G257" s="4">
        <v>0.56185812363682297</v>
      </c>
      <c r="H257" s="4">
        <v>0.54768081046863404</v>
      </c>
      <c r="I257" s="4">
        <v>220</v>
      </c>
      <c r="J257" s="4" t="s">
        <v>19232</v>
      </c>
      <c r="K257" s="11" t="s">
        <v>19233</v>
      </c>
    </row>
    <row r="258" spans="1:11" x14ac:dyDescent="0.2">
      <c r="A258" s="2" t="s">
        <v>19234</v>
      </c>
      <c r="B258" s="2" t="s">
        <v>19235</v>
      </c>
      <c r="C258" s="4">
        <v>9</v>
      </c>
      <c r="D258" s="4">
        <v>0.76160541310176399</v>
      </c>
      <c r="E258" s="4">
        <v>1.6513592290285399</v>
      </c>
      <c r="F258" s="4">
        <v>2.3487210916235599E-2</v>
      </c>
      <c r="G258" s="4">
        <v>0.56185812363682297</v>
      </c>
      <c r="H258" s="4">
        <v>0.54768081046863404</v>
      </c>
      <c r="I258" s="4">
        <v>673</v>
      </c>
      <c r="J258" s="4" t="s">
        <v>18464</v>
      </c>
      <c r="K258" s="11" t="s">
        <v>19236</v>
      </c>
    </row>
    <row r="259" spans="1:11" x14ac:dyDescent="0.2">
      <c r="A259" s="2" t="s">
        <v>19237</v>
      </c>
      <c r="B259" s="2" t="s">
        <v>19238</v>
      </c>
      <c r="C259" s="4">
        <v>11</v>
      </c>
      <c r="D259" s="4">
        <v>0.72669887873797701</v>
      </c>
      <c r="E259" s="4">
        <v>1.65629597724821</v>
      </c>
      <c r="F259" s="4">
        <v>2.3605230269907299E-2</v>
      </c>
      <c r="G259" s="4">
        <v>0.56248416409693502</v>
      </c>
      <c r="H259" s="4">
        <v>0.54829105410872103</v>
      </c>
      <c r="I259" s="4">
        <v>635</v>
      </c>
      <c r="J259" s="4" t="s">
        <v>19239</v>
      </c>
      <c r="K259" s="11" t="s">
        <v>19240</v>
      </c>
    </row>
    <row r="260" spans="1:11" x14ac:dyDescent="0.2">
      <c r="A260" s="2" t="s">
        <v>19241</v>
      </c>
      <c r="B260" s="2" t="s">
        <v>19242</v>
      </c>
      <c r="C260" s="4">
        <v>11</v>
      </c>
      <c r="D260" s="4">
        <v>0.72618461307172</v>
      </c>
      <c r="E260" s="4">
        <v>1.6551238601868199</v>
      </c>
      <c r="F260" s="4">
        <v>2.3866370707504098E-2</v>
      </c>
      <c r="G260" s="4">
        <v>0.56616599394729095</v>
      </c>
      <c r="H260" s="4">
        <v>0.55187998069288902</v>
      </c>
      <c r="I260" s="4">
        <v>927</v>
      </c>
      <c r="J260" s="4" t="s">
        <v>19243</v>
      </c>
      <c r="K260" s="11" t="s">
        <v>19244</v>
      </c>
    </row>
    <row r="261" spans="1:11" x14ac:dyDescent="0.2">
      <c r="A261" s="2" t="s">
        <v>19245</v>
      </c>
      <c r="B261" s="2" t="s">
        <v>19246</v>
      </c>
      <c r="C261" s="4">
        <v>9</v>
      </c>
      <c r="D261" s="4">
        <v>0.76068853821722904</v>
      </c>
      <c r="E261" s="4">
        <v>1.64937120507756</v>
      </c>
      <c r="F261" s="4">
        <v>2.3964886349297901E-2</v>
      </c>
      <c r="G261" s="4">
        <v>0.56616599394729095</v>
      </c>
      <c r="H261" s="4">
        <v>0.55187998069288902</v>
      </c>
      <c r="I261" s="4">
        <v>1996</v>
      </c>
      <c r="J261" s="4" t="s">
        <v>19247</v>
      </c>
      <c r="K261" s="11" t="s">
        <v>19248</v>
      </c>
    </row>
    <row r="262" spans="1:11" x14ac:dyDescent="0.2">
      <c r="A262" s="2" t="s">
        <v>18136</v>
      </c>
      <c r="B262" s="2" t="s">
        <v>18137</v>
      </c>
      <c r="C262" s="4">
        <v>10</v>
      </c>
      <c r="D262" s="4">
        <v>0.74146583288569301</v>
      </c>
      <c r="E262" s="4">
        <v>1.6511977671771101</v>
      </c>
      <c r="F262" s="4">
        <v>2.4037093146031301E-2</v>
      </c>
      <c r="G262" s="4">
        <v>0.56616599394729095</v>
      </c>
      <c r="H262" s="4">
        <v>0.55187998069288902</v>
      </c>
      <c r="I262" s="4">
        <v>1614</v>
      </c>
      <c r="J262" s="4" t="s">
        <v>19249</v>
      </c>
      <c r="K262" s="11" t="s">
        <v>19250</v>
      </c>
    </row>
    <row r="263" spans="1:11" x14ac:dyDescent="0.2">
      <c r="A263" s="2" t="s">
        <v>19251</v>
      </c>
      <c r="B263" s="2" t="s">
        <v>19252</v>
      </c>
      <c r="C263" s="4">
        <v>106</v>
      </c>
      <c r="D263" s="4">
        <v>0.377168469156615</v>
      </c>
      <c r="E263" s="4">
        <v>1.3715810216966899</v>
      </c>
      <c r="F263" s="4">
        <v>2.41379310344828E-2</v>
      </c>
      <c r="G263" s="4">
        <v>0.56636279561368696</v>
      </c>
      <c r="H263" s="4">
        <v>0.55207181648135395</v>
      </c>
      <c r="I263" s="4">
        <v>1160</v>
      </c>
      <c r="J263" s="4" t="s">
        <v>18543</v>
      </c>
      <c r="K263" s="11" t="s">
        <v>19253</v>
      </c>
    </row>
    <row r="264" spans="1:11" x14ac:dyDescent="0.2">
      <c r="A264" s="2" t="s">
        <v>19254</v>
      </c>
      <c r="B264" s="2" t="s">
        <v>19255</v>
      </c>
      <c r="C264" s="4">
        <v>25</v>
      </c>
      <c r="D264" s="4">
        <v>-0.63049376007686297</v>
      </c>
      <c r="E264" s="4">
        <v>-1.5291485123762301</v>
      </c>
      <c r="F264" s="4">
        <v>2.4390127075819199E-2</v>
      </c>
      <c r="G264" s="4">
        <v>0.57009594737525504</v>
      </c>
      <c r="H264" s="4">
        <v>0.55571076997577595</v>
      </c>
      <c r="I264" s="4">
        <v>84</v>
      </c>
      <c r="J264" s="4" t="s">
        <v>19256</v>
      </c>
      <c r="K264" s="11" t="s">
        <v>18520</v>
      </c>
    </row>
    <row r="265" spans="1:11" x14ac:dyDescent="0.2">
      <c r="A265" s="2" t="s">
        <v>19257</v>
      </c>
      <c r="B265" s="2" t="s">
        <v>19258</v>
      </c>
      <c r="C265" s="4">
        <v>12</v>
      </c>
      <c r="D265" s="4">
        <v>0.70780961609877702</v>
      </c>
      <c r="E265" s="4">
        <v>1.64878916789272</v>
      </c>
      <c r="F265" s="4">
        <v>2.4556383996665199E-2</v>
      </c>
      <c r="G265" s="4">
        <v>0.57047027330571998</v>
      </c>
      <c r="H265" s="4">
        <v>0.55607565057525798</v>
      </c>
      <c r="I265" s="4">
        <v>1373</v>
      </c>
      <c r="J265" s="4" t="s">
        <v>19259</v>
      </c>
      <c r="K265" s="11" t="s">
        <v>18841</v>
      </c>
    </row>
    <row r="266" spans="1:11" x14ac:dyDescent="0.2">
      <c r="A266" s="2" t="s">
        <v>19260</v>
      </c>
      <c r="B266" s="2" t="s">
        <v>19261</v>
      </c>
      <c r="C266" s="4">
        <v>207</v>
      </c>
      <c r="D266" s="4">
        <v>0.31992912441912502</v>
      </c>
      <c r="E266" s="4">
        <v>1.2667701780568701</v>
      </c>
      <c r="F266" s="4">
        <v>2.4592448098091101E-2</v>
      </c>
      <c r="G266" s="4">
        <v>0.57047027330571998</v>
      </c>
      <c r="H266" s="4">
        <v>0.55607565057525798</v>
      </c>
      <c r="I266" s="4">
        <v>1650</v>
      </c>
      <c r="J266" s="4" t="s">
        <v>19262</v>
      </c>
      <c r="K266" s="11" t="s">
        <v>19263</v>
      </c>
    </row>
    <row r="267" spans="1:11" x14ac:dyDescent="0.2">
      <c r="A267" s="2" t="s">
        <v>19264</v>
      </c>
      <c r="B267" s="2" t="s">
        <v>19265</v>
      </c>
      <c r="C267" s="4">
        <v>556</v>
      </c>
      <c r="D267" s="4">
        <v>0.26578220198989799</v>
      </c>
      <c r="E267" s="4">
        <v>1.14555360351446</v>
      </c>
      <c r="F267" s="4">
        <v>2.48756218905473E-2</v>
      </c>
      <c r="G267" s="4">
        <v>0.57352654137970205</v>
      </c>
      <c r="H267" s="4">
        <v>0.55905480012449604</v>
      </c>
      <c r="I267" s="4">
        <v>883</v>
      </c>
      <c r="J267" s="4" t="s">
        <v>18396</v>
      </c>
      <c r="K267" s="11" t="s">
        <v>19266</v>
      </c>
    </row>
    <row r="268" spans="1:11" x14ac:dyDescent="0.2">
      <c r="A268" s="2" t="s">
        <v>19267</v>
      </c>
      <c r="B268" s="2" t="s">
        <v>19268</v>
      </c>
      <c r="C268" s="4">
        <v>7</v>
      </c>
      <c r="D268" s="4">
        <v>-0.81556396686861998</v>
      </c>
      <c r="E268" s="4">
        <v>-1.5170440868302</v>
      </c>
      <c r="F268" s="4">
        <v>2.4913629507079899E-2</v>
      </c>
      <c r="G268" s="4">
        <v>0.57352654137970205</v>
      </c>
      <c r="H268" s="4">
        <v>0.55905480012449604</v>
      </c>
      <c r="I268" s="4">
        <v>334</v>
      </c>
      <c r="J268" s="4" t="s">
        <v>19269</v>
      </c>
      <c r="K268" s="11" t="s">
        <v>19270</v>
      </c>
    </row>
    <row r="269" spans="1:11" x14ac:dyDescent="0.2">
      <c r="A269" s="2" t="s">
        <v>19271</v>
      </c>
      <c r="B269" s="2" t="s">
        <v>19272</v>
      </c>
      <c r="C269" s="4">
        <v>5</v>
      </c>
      <c r="D269" s="4">
        <v>0.85374823041536996</v>
      </c>
      <c r="E269" s="4">
        <v>1.6009169572404101</v>
      </c>
      <c r="F269" s="4">
        <v>2.50051578295853E-2</v>
      </c>
      <c r="G269" s="4">
        <v>0.57352654137970205</v>
      </c>
      <c r="H269" s="4">
        <v>0.55905480012449604</v>
      </c>
      <c r="I269" s="4">
        <v>786</v>
      </c>
      <c r="J269" s="4" t="s">
        <v>19273</v>
      </c>
      <c r="K269" s="11" t="s">
        <v>19274</v>
      </c>
    </row>
    <row r="270" spans="1:11" x14ac:dyDescent="0.2">
      <c r="A270" s="2" t="s">
        <v>19275</v>
      </c>
      <c r="B270" s="2" t="s">
        <v>19276</v>
      </c>
      <c r="C270" s="4">
        <v>7</v>
      </c>
      <c r="D270" s="4">
        <v>-0.81509174332331502</v>
      </c>
      <c r="E270" s="4">
        <v>-1.51616569596674</v>
      </c>
      <c r="F270" s="4">
        <v>2.5178553084737699E-2</v>
      </c>
      <c r="G270" s="4">
        <v>0.57369933027809605</v>
      </c>
      <c r="H270" s="4">
        <v>0.55922322905687505</v>
      </c>
      <c r="I270" s="4">
        <v>601</v>
      </c>
      <c r="J270" s="4" t="s">
        <v>18441</v>
      </c>
      <c r="K270" s="11" t="s">
        <v>514</v>
      </c>
    </row>
    <row r="271" spans="1:11" x14ac:dyDescent="0.2">
      <c r="A271" s="2" t="s">
        <v>19277</v>
      </c>
      <c r="B271" s="2" t="s">
        <v>19278</v>
      </c>
      <c r="C271" s="4">
        <v>11</v>
      </c>
      <c r="D271" s="4">
        <v>0.72280855133149602</v>
      </c>
      <c r="E271" s="4">
        <v>1.6474291221833901</v>
      </c>
      <c r="F271" s="4">
        <v>2.5200052228087501E-2</v>
      </c>
      <c r="G271" s="4">
        <v>0.57369933027809605</v>
      </c>
      <c r="H271" s="4">
        <v>0.55922322905687505</v>
      </c>
      <c r="I271" s="4">
        <v>681</v>
      </c>
      <c r="J271" s="4" t="s">
        <v>19279</v>
      </c>
      <c r="K271" s="11" t="s">
        <v>19088</v>
      </c>
    </row>
    <row r="272" spans="1:11" x14ac:dyDescent="0.2">
      <c r="A272" s="2" t="s">
        <v>19280</v>
      </c>
      <c r="B272" s="2" t="s">
        <v>19281</v>
      </c>
      <c r="C272" s="4">
        <v>14</v>
      </c>
      <c r="D272" s="4">
        <v>-0.71308347560105501</v>
      </c>
      <c r="E272" s="4">
        <v>-1.5414762073493999</v>
      </c>
      <c r="F272" s="4">
        <v>2.5307229769400499E-2</v>
      </c>
      <c r="G272" s="4">
        <v>0.574005463362255</v>
      </c>
      <c r="H272" s="4">
        <v>0.55952163751372497</v>
      </c>
      <c r="I272" s="4">
        <v>467</v>
      </c>
      <c r="J272" s="4" t="s">
        <v>19282</v>
      </c>
      <c r="K272" s="11" t="s">
        <v>19283</v>
      </c>
    </row>
    <row r="273" spans="1:11" x14ac:dyDescent="0.2">
      <c r="A273" s="2" t="s">
        <v>19284</v>
      </c>
      <c r="B273" s="2" t="s">
        <v>19285</v>
      </c>
      <c r="C273" s="4">
        <v>60</v>
      </c>
      <c r="D273" s="4">
        <v>0.441358754810807</v>
      </c>
      <c r="E273" s="4">
        <v>1.4620850457493699</v>
      </c>
      <c r="F273" s="4">
        <v>2.5631753287142199E-2</v>
      </c>
      <c r="G273" s="4">
        <v>0.57922087502014297</v>
      </c>
      <c r="H273" s="4">
        <v>0.56460544917997002</v>
      </c>
      <c r="I273" s="4">
        <v>638</v>
      </c>
      <c r="J273" s="4" t="s">
        <v>18876</v>
      </c>
      <c r="K273" s="11" t="s">
        <v>19286</v>
      </c>
    </row>
    <row r="274" spans="1:11" x14ac:dyDescent="0.2">
      <c r="A274" s="2" t="s">
        <v>19287</v>
      </c>
      <c r="B274" s="2" t="s">
        <v>19288</v>
      </c>
      <c r="C274" s="4">
        <v>71</v>
      </c>
      <c r="D274" s="4">
        <v>0.41887242958574999</v>
      </c>
      <c r="E274" s="4">
        <v>1.4291673240637199</v>
      </c>
      <c r="F274" s="4">
        <v>2.5876304720361398E-2</v>
      </c>
      <c r="G274" s="4">
        <v>0.58259739010107903</v>
      </c>
      <c r="H274" s="4">
        <v>0.567896764973567</v>
      </c>
      <c r="I274" s="4">
        <v>1000</v>
      </c>
      <c r="J274" s="4" t="s">
        <v>19289</v>
      </c>
      <c r="K274" s="11" t="s">
        <v>19290</v>
      </c>
    </row>
    <row r="275" spans="1:11" x14ac:dyDescent="0.2">
      <c r="A275" s="2" t="s">
        <v>19291</v>
      </c>
      <c r="B275" s="2" t="s">
        <v>19292</v>
      </c>
      <c r="C275" s="4">
        <v>16</v>
      </c>
      <c r="D275" s="4">
        <v>0.651805190862353</v>
      </c>
      <c r="E275" s="4">
        <v>1.6297969448566301</v>
      </c>
      <c r="F275" s="4">
        <v>2.63407428109435E-2</v>
      </c>
      <c r="G275" s="4">
        <v>0.58514910437449397</v>
      </c>
      <c r="H275" s="4">
        <v>0.57038409208081398</v>
      </c>
      <c r="I275" s="4">
        <v>366</v>
      </c>
      <c r="J275" s="4" t="s">
        <v>19293</v>
      </c>
      <c r="K275" s="11" t="s">
        <v>19294</v>
      </c>
    </row>
    <row r="276" spans="1:11" x14ac:dyDescent="0.2">
      <c r="A276" s="2" t="s">
        <v>19295</v>
      </c>
      <c r="B276" s="2" t="s">
        <v>19296</v>
      </c>
      <c r="C276" s="4">
        <v>6</v>
      </c>
      <c r="D276" s="4">
        <v>-0.83447217440670096</v>
      </c>
      <c r="E276" s="4">
        <v>-1.4999115747060601</v>
      </c>
      <c r="F276" s="4">
        <v>2.6371840758876601E-2</v>
      </c>
      <c r="G276" s="4">
        <v>0.58514910437449397</v>
      </c>
      <c r="H276" s="4">
        <v>0.57038409208081398</v>
      </c>
      <c r="I276" s="4">
        <v>531</v>
      </c>
      <c r="J276" s="4" t="s">
        <v>18605</v>
      </c>
      <c r="K276" s="11" t="s">
        <v>3162</v>
      </c>
    </row>
    <row r="277" spans="1:11" x14ac:dyDescent="0.2">
      <c r="A277" s="2" t="s">
        <v>19297</v>
      </c>
      <c r="B277" s="2" t="s">
        <v>19298</v>
      </c>
      <c r="C277" s="4">
        <v>6</v>
      </c>
      <c r="D277" s="4">
        <v>-0.83447217440670096</v>
      </c>
      <c r="E277" s="4">
        <v>-1.4999115747060601</v>
      </c>
      <c r="F277" s="4">
        <v>2.6371840758876601E-2</v>
      </c>
      <c r="G277" s="4">
        <v>0.58514910437449397</v>
      </c>
      <c r="H277" s="4">
        <v>0.57038409208081398</v>
      </c>
      <c r="I277" s="4">
        <v>531</v>
      </c>
      <c r="J277" s="4" t="s">
        <v>18605</v>
      </c>
      <c r="K277" s="11" t="s">
        <v>3162</v>
      </c>
    </row>
    <row r="278" spans="1:11" x14ac:dyDescent="0.2">
      <c r="A278" s="2" t="s">
        <v>19299</v>
      </c>
      <c r="B278" s="2" t="s">
        <v>19300</v>
      </c>
      <c r="C278" s="4">
        <v>6</v>
      </c>
      <c r="D278" s="4">
        <v>-0.83447217440670096</v>
      </c>
      <c r="E278" s="4">
        <v>-1.4999115747060601</v>
      </c>
      <c r="F278" s="4">
        <v>2.6371840758876601E-2</v>
      </c>
      <c r="G278" s="4">
        <v>0.58514910437449397</v>
      </c>
      <c r="H278" s="4">
        <v>0.57038409208081398</v>
      </c>
      <c r="I278" s="4">
        <v>531</v>
      </c>
      <c r="J278" s="4" t="s">
        <v>18605</v>
      </c>
      <c r="K278" s="11" t="s">
        <v>3162</v>
      </c>
    </row>
    <row r="279" spans="1:11" x14ac:dyDescent="0.2">
      <c r="A279" s="2" t="s">
        <v>19301</v>
      </c>
      <c r="B279" s="2" t="s">
        <v>19302</v>
      </c>
      <c r="C279" s="4">
        <v>10</v>
      </c>
      <c r="D279" s="4">
        <v>-0.759424615542725</v>
      </c>
      <c r="E279" s="4">
        <v>-1.52650442026561</v>
      </c>
      <c r="F279" s="4">
        <v>2.6710346596053099E-2</v>
      </c>
      <c r="G279" s="4">
        <v>0.58964797828606996</v>
      </c>
      <c r="H279" s="4">
        <v>0.57476944633028004</v>
      </c>
      <c r="I279" s="4">
        <v>332</v>
      </c>
      <c r="J279" s="4" t="s">
        <v>18427</v>
      </c>
      <c r="K279" s="11" t="s">
        <v>19303</v>
      </c>
    </row>
    <row r="280" spans="1:11" x14ac:dyDescent="0.2">
      <c r="A280" s="2" t="s">
        <v>19304</v>
      </c>
      <c r="B280" s="2" t="s">
        <v>19305</v>
      </c>
      <c r="C280" s="4">
        <v>555</v>
      </c>
      <c r="D280" s="4">
        <v>0.26506759636924199</v>
      </c>
      <c r="E280" s="4">
        <v>1.1424139685566901</v>
      </c>
      <c r="F280" s="4">
        <v>2.6829749457486701E-2</v>
      </c>
      <c r="G280" s="4">
        <v>0.58964797828606996</v>
      </c>
      <c r="H280" s="4">
        <v>0.57476944633028004</v>
      </c>
      <c r="I280" s="4">
        <v>1326</v>
      </c>
      <c r="J280" s="4" t="s">
        <v>19306</v>
      </c>
      <c r="K280" s="11" t="s">
        <v>19307</v>
      </c>
    </row>
    <row r="281" spans="1:11" x14ac:dyDescent="0.2">
      <c r="A281" s="2" t="s">
        <v>19308</v>
      </c>
      <c r="B281" s="2" t="s">
        <v>19309</v>
      </c>
      <c r="C281" s="4">
        <v>8</v>
      </c>
      <c r="D281" s="4">
        <v>0.77438811863086698</v>
      </c>
      <c r="E281" s="4">
        <v>1.6316027967232301</v>
      </c>
      <c r="F281" s="4">
        <v>2.6863452962412399E-2</v>
      </c>
      <c r="G281" s="4">
        <v>0.58964797828606996</v>
      </c>
      <c r="H281" s="4">
        <v>0.57476944633028004</v>
      </c>
      <c r="I281" s="4">
        <v>1579</v>
      </c>
      <c r="J281" s="4" t="s">
        <v>19310</v>
      </c>
      <c r="K281" s="11" t="s">
        <v>19311</v>
      </c>
    </row>
    <row r="282" spans="1:11" x14ac:dyDescent="0.2">
      <c r="A282" s="2" t="s">
        <v>19312</v>
      </c>
      <c r="B282" s="2" t="s">
        <v>19313</v>
      </c>
      <c r="C282" s="4">
        <v>5</v>
      </c>
      <c r="D282" s="4">
        <v>-0.85931989861332203</v>
      </c>
      <c r="E282" s="4">
        <v>-1.48389830025406</v>
      </c>
      <c r="F282" s="4">
        <v>2.6975490552427199E-2</v>
      </c>
      <c r="G282" s="4">
        <v>0.58999251479665704</v>
      </c>
      <c r="H282" s="4">
        <v>0.575105289183513</v>
      </c>
      <c r="I282" s="4">
        <v>7</v>
      </c>
      <c r="J282" s="4" t="s">
        <v>18573</v>
      </c>
      <c r="K282" s="11" t="s">
        <v>3260</v>
      </c>
    </row>
    <row r="283" spans="1:11" x14ac:dyDescent="0.2">
      <c r="A283" s="2" t="s">
        <v>19314</v>
      </c>
      <c r="B283" s="2" t="s">
        <v>19315</v>
      </c>
      <c r="C283" s="4">
        <v>17</v>
      </c>
      <c r="D283" s="4">
        <v>-0.68056711195128405</v>
      </c>
      <c r="E283" s="4">
        <v>-1.5294841143048401</v>
      </c>
      <c r="F283" s="4">
        <v>2.7623153016221098E-2</v>
      </c>
      <c r="G283" s="4">
        <v>0.60070180984308397</v>
      </c>
      <c r="H283" s="4">
        <v>0.58554435759567702</v>
      </c>
      <c r="I283" s="4">
        <v>601</v>
      </c>
      <c r="J283" s="4" t="s">
        <v>19316</v>
      </c>
      <c r="K283" s="11" t="s">
        <v>18756</v>
      </c>
    </row>
    <row r="284" spans="1:11" x14ac:dyDescent="0.2">
      <c r="A284" s="2" t="s">
        <v>19317</v>
      </c>
      <c r="B284" s="2" t="s">
        <v>19318</v>
      </c>
      <c r="C284" s="4">
        <v>204</v>
      </c>
      <c r="D284" s="4">
        <v>0.31840563610994499</v>
      </c>
      <c r="E284" s="4">
        <v>1.2593346260848099</v>
      </c>
      <c r="F284" s="4">
        <v>2.7806244448999099E-2</v>
      </c>
      <c r="G284" s="4">
        <v>0.60070180984308397</v>
      </c>
      <c r="H284" s="4">
        <v>0.58554435759567702</v>
      </c>
      <c r="I284" s="4">
        <v>1545</v>
      </c>
      <c r="J284" s="4" t="s">
        <v>19319</v>
      </c>
      <c r="K284" s="11" t="s">
        <v>19320</v>
      </c>
    </row>
    <row r="285" spans="1:11" x14ac:dyDescent="0.2">
      <c r="A285" s="2" t="s">
        <v>19321</v>
      </c>
      <c r="B285" s="2" t="s">
        <v>19322</v>
      </c>
      <c r="C285" s="4">
        <v>6</v>
      </c>
      <c r="D285" s="4">
        <v>-0.83216368814700303</v>
      </c>
      <c r="E285" s="4">
        <v>-1.49576221494648</v>
      </c>
      <c r="F285" s="4">
        <v>2.78155947388068E-2</v>
      </c>
      <c r="G285" s="4">
        <v>0.60070180984308397</v>
      </c>
      <c r="H285" s="4">
        <v>0.58554435759567702</v>
      </c>
      <c r="I285" s="4">
        <v>685</v>
      </c>
      <c r="J285" s="4" t="s">
        <v>18464</v>
      </c>
      <c r="K285" s="11" t="s">
        <v>6625</v>
      </c>
    </row>
    <row r="286" spans="1:11" x14ac:dyDescent="0.2">
      <c r="A286" s="2" t="s">
        <v>19323</v>
      </c>
      <c r="B286" s="2" t="s">
        <v>19324</v>
      </c>
      <c r="C286" s="4">
        <v>47</v>
      </c>
      <c r="D286" s="4">
        <v>0.47107673524618798</v>
      </c>
      <c r="E286" s="4">
        <v>1.4900224674884699</v>
      </c>
      <c r="F286" s="4">
        <v>2.7869651728182E-2</v>
      </c>
      <c r="G286" s="4">
        <v>0.60070180984308397</v>
      </c>
      <c r="H286" s="4">
        <v>0.58554435759567702</v>
      </c>
      <c r="I286" s="4">
        <v>1084</v>
      </c>
      <c r="J286" s="4" t="s">
        <v>19325</v>
      </c>
      <c r="K286" s="11" t="s">
        <v>19326</v>
      </c>
    </row>
    <row r="287" spans="1:11" x14ac:dyDescent="0.2">
      <c r="A287" s="2" t="s">
        <v>19327</v>
      </c>
      <c r="B287" s="2" t="s">
        <v>19328</v>
      </c>
      <c r="C287" s="4">
        <v>15</v>
      </c>
      <c r="D287" s="4">
        <v>0.65966274219292897</v>
      </c>
      <c r="E287" s="4">
        <v>1.6225396110379999</v>
      </c>
      <c r="F287" s="4">
        <v>2.7955587166113498E-2</v>
      </c>
      <c r="G287" s="4">
        <v>0.60070180984308397</v>
      </c>
      <c r="H287" s="4">
        <v>0.58554435759567702</v>
      </c>
      <c r="I287" s="4">
        <v>2563</v>
      </c>
      <c r="J287" s="4" t="s">
        <v>18386</v>
      </c>
      <c r="K287" s="11" t="s">
        <v>19329</v>
      </c>
    </row>
    <row r="288" spans="1:11" x14ac:dyDescent="0.2">
      <c r="A288" s="2" t="s">
        <v>19330</v>
      </c>
      <c r="B288" s="2" t="s">
        <v>19331</v>
      </c>
      <c r="C288" s="4">
        <v>61</v>
      </c>
      <c r="D288" s="4">
        <v>0.434946644167087</v>
      </c>
      <c r="E288" s="4">
        <v>1.44518006500327</v>
      </c>
      <c r="F288" s="4">
        <v>2.8365384615384601E-2</v>
      </c>
      <c r="G288" s="4">
        <v>0.60153691285528799</v>
      </c>
      <c r="H288" s="4">
        <v>0.58635838853214906</v>
      </c>
      <c r="I288" s="4">
        <v>947</v>
      </c>
      <c r="J288" s="4" t="s">
        <v>19332</v>
      </c>
      <c r="K288" s="11" t="s">
        <v>19333</v>
      </c>
    </row>
    <row r="289" spans="1:11" x14ac:dyDescent="0.2">
      <c r="A289" s="2" t="s">
        <v>19334</v>
      </c>
      <c r="B289" s="2" t="s">
        <v>19335</v>
      </c>
      <c r="C289" s="4">
        <v>61</v>
      </c>
      <c r="D289" s="4">
        <v>0.434946644167087</v>
      </c>
      <c r="E289" s="4">
        <v>1.44518006500327</v>
      </c>
      <c r="F289" s="4">
        <v>2.8365384615384601E-2</v>
      </c>
      <c r="G289" s="4">
        <v>0.60153691285528799</v>
      </c>
      <c r="H289" s="4">
        <v>0.58635838853214906</v>
      </c>
      <c r="I289" s="4">
        <v>947</v>
      </c>
      <c r="J289" s="4" t="s">
        <v>19332</v>
      </c>
      <c r="K289" s="11" t="s">
        <v>19333</v>
      </c>
    </row>
    <row r="290" spans="1:11" x14ac:dyDescent="0.2">
      <c r="A290" s="2" t="s">
        <v>19336</v>
      </c>
      <c r="B290" s="2" t="s">
        <v>19337</v>
      </c>
      <c r="C290" s="4">
        <v>280</v>
      </c>
      <c r="D290" s="4">
        <v>0.29838528509089601</v>
      </c>
      <c r="E290" s="4">
        <v>1.2187324851722501</v>
      </c>
      <c r="F290" s="4">
        <v>2.8406793368378501E-2</v>
      </c>
      <c r="G290" s="4">
        <v>0.60153691285528799</v>
      </c>
      <c r="H290" s="4">
        <v>0.58635838853214906</v>
      </c>
      <c r="I290" s="4">
        <v>1322</v>
      </c>
      <c r="J290" s="4" t="s">
        <v>18453</v>
      </c>
      <c r="K290" s="11" t="s">
        <v>19338</v>
      </c>
    </row>
    <row r="291" spans="1:11" x14ac:dyDescent="0.2">
      <c r="A291" s="2" t="s">
        <v>19339</v>
      </c>
      <c r="B291" s="2" t="s">
        <v>19340</v>
      </c>
      <c r="C291" s="4">
        <v>208</v>
      </c>
      <c r="D291" s="4">
        <v>0.31688517260846</v>
      </c>
      <c r="E291" s="4">
        <v>1.25549937205618</v>
      </c>
      <c r="F291" s="4">
        <v>2.8445470767293E-2</v>
      </c>
      <c r="G291" s="4">
        <v>0.60153691285528799</v>
      </c>
      <c r="H291" s="4">
        <v>0.58635838853214906</v>
      </c>
      <c r="I291" s="4">
        <v>1545</v>
      </c>
      <c r="J291" s="4" t="s">
        <v>19319</v>
      </c>
      <c r="K291" s="11" t="s">
        <v>19341</v>
      </c>
    </row>
    <row r="292" spans="1:11" x14ac:dyDescent="0.2">
      <c r="A292" s="2" t="s">
        <v>19342</v>
      </c>
      <c r="B292" s="2" t="s">
        <v>19343</v>
      </c>
      <c r="C292" s="4">
        <v>6</v>
      </c>
      <c r="D292" s="4">
        <v>0.81935279458459898</v>
      </c>
      <c r="E292" s="4">
        <v>1.60729882085144</v>
      </c>
      <c r="F292" s="4">
        <v>2.8648772498536201E-2</v>
      </c>
      <c r="G292" s="4">
        <v>0.60153691285528799</v>
      </c>
      <c r="H292" s="4">
        <v>0.58635838853214906</v>
      </c>
      <c r="I292" s="4">
        <v>249</v>
      </c>
      <c r="J292" s="4" t="s">
        <v>19344</v>
      </c>
      <c r="K292" s="11" t="s">
        <v>18570</v>
      </c>
    </row>
    <row r="293" spans="1:11" x14ac:dyDescent="0.2">
      <c r="A293" s="2" t="s">
        <v>19345</v>
      </c>
      <c r="B293" s="2" t="s">
        <v>19346</v>
      </c>
      <c r="C293" s="4">
        <v>282</v>
      </c>
      <c r="D293" s="4">
        <v>0.29790731327960002</v>
      </c>
      <c r="E293" s="4">
        <v>1.21743740307659</v>
      </c>
      <c r="F293" s="4">
        <v>2.87412264972591E-2</v>
      </c>
      <c r="G293" s="4">
        <v>0.60153691285528799</v>
      </c>
      <c r="H293" s="4">
        <v>0.58635838853214906</v>
      </c>
      <c r="I293" s="4">
        <v>1477</v>
      </c>
      <c r="J293" s="4" t="s">
        <v>19347</v>
      </c>
      <c r="K293" s="11" t="s">
        <v>19348</v>
      </c>
    </row>
    <row r="294" spans="1:11" x14ac:dyDescent="0.2">
      <c r="A294" s="2" t="s">
        <v>19349</v>
      </c>
      <c r="B294" s="2" t="s">
        <v>19350</v>
      </c>
      <c r="C294" s="4">
        <v>106</v>
      </c>
      <c r="D294" s="4">
        <v>0.37199291856594002</v>
      </c>
      <c r="E294" s="4">
        <v>1.3527600237938799</v>
      </c>
      <c r="F294" s="4">
        <v>2.8774595752971002E-2</v>
      </c>
      <c r="G294" s="4">
        <v>0.60153691285528799</v>
      </c>
      <c r="H294" s="4">
        <v>0.58635838853214906</v>
      </c>
      <c r="I294" s="4">
        <v>993</v>
      </c>
      <c r="J294" s="4" t="s">
        <v>19018</v>
      </c>
      <c r="K294" s="11" t="s">
        <v>19351</v>
      </c>
    </row>
    <row r="295" spans="1:11" x14ac:dyDescent="0.2">
      <c r="A295" s="2" t="s">
        <v>19352</v>
      </c>
      <c r="B295" s="2" t="s">
        <v>19353</v>
      </c>
      <c r="C295" s="4">
        <v>22</v>
      </c>
      <c r="D295" s="4">
        <v>-0.64218027216759299</v>
      </c>
      <c r="E295" s="4">
        <v>-1.5196298243825499</v>
      </c>
      <c r="F295" s="4">
        <v>2.87802605268778E-2</v>
      </c>
      <c r="G295" s="4">
        <v>0.60153691285528799</v>
      </c>
      <c r="H295" s="4">
        <v>0.58635838853214906</v>
      </c>
      <c r="I295" s="4">
        <v>431</v>
      </c>
      <c r="J295" s="4" t="s">
        <v>19354</v>
      </c>
      <c r="K295" s="11" t="s">
        <v>19355</v>
      </c>
    </row>
    <row r="296" spans="1:11" x14ac:dyDescent="0.2">
      <c r="A296" s="2" t="s">
        <v>19356</v>
      </c>
      <c r="B296" s="2" t="s">
        <v>19357</v>
      </c>
      <c r="C296" s="4">
        <v>205</v>
      </c>
      <c r="D296" s="4">
        <v>0.31700844126620698</v>
      </c>
      <c r="E296" s="4">
        <v>1.2542464688828801</v>
      </c>
      <c r="F296" s="4">
        <v>2.96454242184544E-2</v>
      </c>
      <c r="G296" s="4">
        <v>0.61751216977488099</v>
      </c>
      <c r="H296" s="4">
        <v>0.60193054329701101</v>
      </c>
      <c r="I296" s="4">
        <v>1545</v>
      </c>
      <c r="J296" s="4" t="s">
        <v>18901</v>
      </c>
      <c r="K296" s="11" t="s">
        <v>19320</v>
      </c>
    </row>
    <row r="297" spans="1:11" x14ac:dyDescent="0.2">
      <c r="A297" s="2" t="s">
        <v>19358</v>
      </c>
      <c r="B297" s="2" t="s">
        <v>19359</v>
      </c>
      <c r="C297" s="4">
        <v>5</v>
      </c>
      <c r="D297" s="4">
        <v>0.84528769282738403</v>
      </c>
      <c r="E297" s="4">
        <v>1.58505207154057</v>
      </c>
      <c r="F297" s="4">
        <v>2.9956674231483401E-2</v>
      </c>
      <c r="G297" s="4">
        <v>0.62188024743594705</v>
      </c>
      <c r="H297" s="4">
        <v>0.60618840166544996</v>
      </c>
      <c r="I297" s="4">
        <v>1379</v>
      </c>
      <c r="J297" s="4" t="s">
        <v>19360</v>
      </c>
      <c r="K297" s="11" t="s">
        <v>19361</v>
      </c>
    </row>
    <row r="298" spans="1:11" x14ac:dyDescent="0.2">
      <c r="A298" s="2" t="s">
        <v>19362</v>
      </c>
      <c r="B298" s="2" t="s">
        <v>19363</v>
      </c>
      <c r="C298" s="4">
        <v>15</v>
      </c>
      <c r="D298" s="4">
        <v>-0.69474992000118696</v>
      </c>
      <c r="E298" s="4">
        <v>-1.52300266536462</v>
      </c>
      <c r="F298" s="4">
        <v>3.01051466519092E-2</v>
      </c>
      <c r="G298" s="4">
        <v>0.62210439152514196</v>
      </c>
      <c r="H298" s="4">
        <v>0.60640688994793202</v>
      </c>
      <c r="I298" s="4">
        <v>1101</v>
      </c>
      <c r="J298" s="4" t="s">
        <v>19364</v>
      </c>
      <c r="K298" s="11" t="s">
        <v>19365</v>
      </c>
    </row>
    <row r="299" spans="1:11" x14ac:dyDescent="0.2">
      <c r="A299" s="2" t="s">
        <v>19366</v>
      </c>
      <c r="B299" s="2" t="s">
        <v>19367</v>
      </c>
      <c r="C299" s="4">
        <v>150</v>
      </c>
      <c r="D299" s="4">
        <v>0.34015375279423599</v>
      </c>
      <c r="E299" s="4">
        <v>1.2970251355401401</v>
      </c>
      <c r="F299" s="4">
        <v>3.0420662708682201E-2</v>
      </c>
      <c r="G299" s="4">
        <v>0.62210439152514196</v>
      </c>
      <c r="H299" s="4">
        <v>0.60640688994793202</v>
      </c>
      <c r="I299" s="4">
        <v>1010</v>
      </c>
      <c r="J299" s="4" t="s">
        <v>19018</v>
      </c>
      <c r="K299" s="11" t="s">
        <v>19368</v>
      </c>
    </row>
    <row r="300" spans="1:11" x14ac:dyDescent="0.2">
      <c r="A300" s="2" t="s">
        <v>19369</v>
      </c>
      <c r="B300" s="2" t="s">
        <v>19370</v>
      </c>
      <c r="C300" s="4">
        <v>8</v>
      </c>
      <c r="D300" s="4">
        <v>-0.78738689112030302</v>
      </c>
      <c r="E300" s="4">
        <v>-1.5074868339879599</v>
      </c>
      <c r="F300" s="4">
        <v>3.0467195755877401E-2</v>
      </c>
      <c r="G300" s="4">
        <v>0.62210439152514196</v>
      </c>
      <c r="H300" s="4">
        <v>0.60640688994793202</v>
      </c>
      <c r="I300" s="4">
        <v>1060</v>
      </c>
      <c r="J300" s="4" t="s">
        <v>18912</v>
      </c>
      <c r="K300" s="11" t="s">
        <v>19371</v>
      </c>
    </row>
    <row r="301" spans="1:11" x14ac:dyDescent="0.2">
      <c r="A301" s="2" t="s">
        <v>19372</v>
      </c>
      <c r="B301" s="2" t="s">
        <v>19373</v>
      </c>
      <c r="C301" s="4">
        <v>52</v>
      </c>
      <c r="D301" s="4">
        <v>0.45288641024485798</v>
      </c>
      <c r="E301" s="4">
        <v>1.46004002767181</v>
      </c>
      <c r="F301" s="4">
        <v>3.0492818769871699E-2</v>
      </c>
      <c r="G301" s="4">
        <v>0.62210439152514196</v>
      </c>
      <c r="H301" s="4">
        <v>0.60640688994793202</v>
      </c>
      <c r="I301" s="4">
        <v>693</v>
      </c>
      <c r="J301" s="4" t="s">
        <v>19374</v>
      </c>
      <c r="K301" s="11" t="s">
        <v>19375</v>
      </c>
    </row>
    <row r="302" spans="1:11" x14ac:dyDescent="0.2">
      <c r="A302" s="2" t="s">
        <v>19376</v>
      </c>
      <c r="B302" s="2" t="s">
        <v>19377</v>
      </c>
      <c r="C302" s="4">
        <v>392</v>
      </c>
      <c r="D302" s="4">
        <v>0.28018745585830501</v>
      </c>
      <c r="E302" s="4">
        <v>1.1782687371560301</v>
      </c>
      <c r="F302" s="4">
        <v>3.0518909410729999E-2</v>
      </c>
      <c r="G302" s="4">
        <v>0.62210439152514196</v>
      </c>
      <c r="H302" s="4">
        <v>0.60640688994793202</v>
      </c>
      <c r="I302" s="4">
        <v>903</v>
      </c>
      <c r="J302" s="4" t="s">
        <v>19378</v>
      </c>
      <c r="K302" s="11" t="s">
        <v>19379</v>
      </c>
    </row>
    <row r="303" spans="1:11" x14ac:dyDescent="0.2">
      <c r="A303" s="2" t="s">
        <v>19380</v>
      </c>
      <c r="B303" s="2" t="s">
        <v>19381</v>
      </c>
      <c r="C303" s="4">
        <v>14</v>
      </c>
      <c r="D303" s="4">
        <v>0.66724740403764404</v>
      </c>
      <c r="E303" s="4">
        <v>1.61282855140201</v>
      </c>
      <c r="F303" s="4">
        <v>3.0576979400566199E-2</v>
      </c>
      <c r="G303" s="4">
        <v>0.62210439152514196</v>
      </c>
      <c r="H303" s="4">
        <v>0.60640688994793202</v>
      </c>
      <c r="I303" s="4">
        <v>550</v>
      </c>
      <c r="J303" s="4" t="s">
        <v>19382</v>
      </c>
      <c r="K303" s="11" t="s">
        <v>19383</v>
      </c>
    </row>
    <row r="304" spans="1:11" x14ac:dyDescent="0.2">
      <c r="A304" s="2" t="s">
        <v>19384</v>
      </c>
      <c r="B304" s="2" t="s">
        <v>19385</v>
      </c>
      <c r="C304" s="4">
        <v>5</v>
      </c>
      <c r="D304" s="4">
        <v>-0.85347436650602804</v>
      </c>
      <c r="E304" s="4">
        <v>-1.47380406739376</v>
      </c>
      <c r="F304" s="4">
        <v>3.0934579961862999E-2</v>
      </c>
      <c r="G304" s="4">
        <v>0.62729591949155294</v>
      </c>
      <c r="H304" s="4">
        <v>0.61146742057764103</v>
      </c>
      <c r="I304" s="4">
        <v>189</v>
      </c>
      <c r="J304" s="4" t="s">
        <v>18362</v>
      </c>
      <c r="K304" s="11" t="s">
        <v>19386</v>
      </c>
    </row>
    <row r="305" spans="1:11" x14ac:dyDescent="0.2">
      <c r="A305" s="2" t="s">
        <v>19387</v>
      </c>
      <c r="B305" s="2" t="s">
        <v>19388</v>
      </c>
      <c r="C305" s="4">
        <v>59</v>
      </c>
      <c r="D305" s="4">
        <v>0.43523104509272398</v>
      </c>
      <c r="E305" s="4">
        <v>1.4371228776034499</v>
      </c>
      <c r="F305" s="4">
        <v>3.14894963118467E-2</v>
      </c>
      <c r="G305" s="4">
        <v>0.63488847232711199</v>
      </c>
      <c r="H305" s="4">
        <v>0.61886839124188697</v>
      </c>
      <c r="I305" s="4">
        <v>678</v>
      </c>
      <c r="J305" s="4" t="s">
        <v>19389</v>
      </c>
      <c r="K305" s="11" t="s">
        <v>19390</v>
      </c>
    </row>
    <row r="306" spans="1:11" x14ac:dyDescent="0.2">
      <c r="A306" s="2" t="s">
        <v>19391</v>
      </c>
      <c r="B306" s="2" t="s">
        <v>19392</v>
      </c>
      <c r="C306" s="4">
        <v>50</v>
      </c>
      <c r="D306" s="4">
        <v>0.45677146942383101</v>
      </c>
      <c r="E306" s="4">
        <v>1.4610373700191699</v>
      </c>
      <c r="F306" s="4">
        <v>3.1516344805264898E-2</v>
      </c>
      <c r="G306" s="4">
        <v>0.63488847232711199</v>
      </c>
      <c r="H306" s="4">
        <v>0.61886839124188697</v>
      </c>
      <c r="I306" s="4">
        <v>769</v>
      </c>
      <c r="J306" s="4" t="s">
        <v>18412</v>
      </c>
      <c r="K306" s="11" t="s">
        <v>19393</v>
      </c>
    </row>
    <row r="307" spans="1:11" x14ac:dyDescent="0.2">
      <c r="A307" s="2" t="s">
        <v>19394</v>
      </c>
      <c r="B307" s="2" t="s">
        <v>19395</v>
      </c>
      <c r="C307" s="4">
        <v>9</v>
      </c>
      <c r="D307" s="4">
        <v>-0.767452269569739</v>
      </c>
      <c r="E307" s="4">
        <v>-1.50768065237241</v>
      </c>
      <c r="F307" s="4">
        <v>3.1621598747408101E-2</v>
      </c>
      <c r="G307" s="4">
        <v>0.634920231898777</v>
      </c>
      <c r="H307" s="4">
        <v>0.61889934942726899</v>
      </c>
      <c r="I307" s="4">
        <v>7</v>
      </c>
      <c r="J307" s="4" t="s">
        <v>19133</v>
      </c>
      <c r="K307" s="11" t="s">
        <v>3260</v>
      </c>
    </row>
    <row r="308" spans="1:11" x14ac:dyDescent="0.2">
      <c r="A308" s="2" t="s">
        <v>19396</v>
      </c>
      <c r="B308" s="2" t="s">
        <v>19397</v>
      </c>
      <c r="C308" s="4">
        <v>10</v>
      </c>
      <c r="D308" s="4">
        <v>-0.75168687996878703</v>
      </c>
      <c r="E308" s="4">
        <v>-1.5109509508168799</v>
      </c>
      <c r="F308" s="4">
        <v>3.1802268076844602E-2</v>
      </c>
      <c r="G308" s="4">
        <v>0.63646107745946501</v>
      </c>
      <c r="H308" s="4">
        <v>0.62040131497690298</v>
      </c>
      <c r="I308" s="4">
        <v>619</v>
      </c>
      <c r="J308" s="4" t="s">
        <v>19398</v>
      </c>
      <c r="K308" s="11" t="s">
        <v>3260</v>
      </c>
    </row>
    <row r="309" spans="1:11" x14ac:dyDescent="0.2">
      <c r="A309" s="2" t="s">
        <v>19399</v>
      </c>
      <c r="B309" s="2" t="s">
        <v>19400</v>
      </c>
      <c r="C309" s="4">
        <v>66</v>
      </c>
      <c r="D309" s="4">
        <v>0.42073796414408798</v>
      </c>
      <c r="E309" s="4">
        <v>1.41627661016826</v>
      </c>
      <c r="F309" s="4">
        <v>3.1971259075882698E-2</v>
      </c>
      <c r="G309" s="4">
        <v>0.63775892697298198</v>
      </c>
      <c r="H309" s="4">
        <v>0.621666415975761</v>
      </c>
      <c r="I309" s="4">
        <v>666</v>
      </c>
      <c r="J309" s="4" t="s">
        <v>18876</v>
      </c>
      <c r="K309" s="11" t="s">
        <v>19401</v>
      </c>
    </row>
    <row r="310" spans="1:11" x14ac:dyDescent="0.2">
      <c r="A310" s="2" t="s">
        <v>19402</v>
      </c>
      <c r="B310" s="2" t="s">
        <v>19403</v>
      </c>
      <c r="C310" s="4">
        <v>35</v>
      </c>
      <c r="D310" s="4">
        <v>-0.57472273727448997</v>
      </c>
      <c r="E310" s="4">
        <v>-1.4812540190091501</v>
      </c>
      <c r="F310" s="4">
        <v>3.2215756904036198E-2</v>
      </c>
      <c r="G310" s="4">
        <v>0.63840233242621303</v>
      </c>
      <c r="H310" s="4">
        <v>0.62229358643972899</v>
      </c>
      <c r="I310" s="4">
        <v>873</v>
      </c>
      <c r="J310" s="4" t="s">
        <v>19404</v>
      </c>
      <c r="K310" s="11" t="s">
        <v>19405</v>
      </c>
    </row>
    <row r="311" spans="1:11" x14ac:dyDescent="0.2">
      <c r="A311" s="2" t="s">
        <v>19406</v>
      </c>
      <c r="B311" s="2" t="s">
        <v>19407</v>
      </c>
      <c r="C311" s="4">
        <v>31</v>
      </c>
      <c r="D311" s="4">
        <v>0.52559317173346198</v>
      </c>
      <c r="E311" s="4">
        <v>1.5284978405368499</v>
      </c>
      <c r="F311" s="4">
        <v>3.2244275514683798E-2</v>
      </c>
      <c r="G311" s="4">
        <v>0.63840233242621303</v>
      </c>
      <c r="H311" s="4">
        <v>0.62229358643972899</v>
      </c>
      <c r="I311" s="4">
        <v>1490</v>
      </c>
      <c r="J311" s="4" t="s">
        <v>19408</v>
      </c>
      <c r="K311" s="11" t="s">
        <v>19409</v>
      </c>
    </row>
    <row r="312" spans="1:11" x14ac:dyDescent="0.2">
      <c r="A312" s="2" t="s">
        <v>19410</v>
      </c>
      <c r="B312" s="2" t="s">
        <v>19411</v>
      </c>
      <c r="C312" s="4">
        <v>106</v>
      </c>
      <c r="D312" s="4">
        <v>0.36866821256630899</v>
      </c>
      <c r="E312" s="4">
        <v>1.3406696609329201</v>
      </c>
      <c r="F312" s="4">
        <v>3.2398207675823097E-2</v>
      </c>
      <c r="G312" s="4">
        <v>0.63840233242621303</v>
      </c>
      <c r="H312" s="4">
        <v>0.62229358643972899</v>
      </c>
      <c r="I312" s="4">
        <v>1311</v>
      </c>
      <c r="J312" s="4" t="s">
        <v>19412</v>
      </c>
      <c r="K312" s="11" t="s">
        <v>19413</v>
      </c>
    </row>
    <row r="313" spans="1:11" x14ac:dyDescent="0.2">
      <c r="A313" s="2" t="s">
        <v>19414</v>
      </c>
      <c r="B313" s="2" t="s">
        <v>19415</v>
      </c>
      <c r="C313" s="4">
        <v>83</v>
      </c>
      <c r="D313" s="4">
        <v>0.39382437443632301</v>
      </c>
      <c r="E313" s="4">
        <v>1.3785289507757501</v>
      </c>
      <c r="F313" s="4">
        <v>3.2481417370939798E-2</v>
      </c>
      <c r="G313" s="4">
        <v>0.63840233242621303</v>
      </c>
      <c r="H313" s="4">
        <v>0.62229358643972899</v>
      </c>
      <c r="I313" s="4">
        <v>2132</v>
      </c>
      <c r="J313" s="4" t="s">
        <v>19416</v>
      </c>
      <c r="K313" s="11" t="s">
        <v>19417</v>
      </c>
    </row>
    <row r="314" spans="1:11" x14ac:dyDescent="0.2">
      <c r="A314" s="2" t="s">
        <v>19418</v>
      </c>
      <c r="B314" s="2" t="s">
        <v>19419</v>
      </c>
      <c r="C314" s="4">
        <v>9</v>
      </c>
      <c r="D314" s="4">
        <v>-0.76597250605050204</v>
      </c>
      <c r="E314" s="4">
        <v>-1.50477361708631</v>
      </c>
      <c r="F314" s="4">
        <v>3.2631924167407199E-2</v>
      </c>
      <c r="G314" s="4">
        <v>0.63840233242621303</v>
      </c>
      <c r="H314" s="4">
        <v>0.62229358643972899</v>
      </c>
      <c r="I314" s="4">
        <v>1450</v>
      </c>
      <c r="J314" s="4" t="s">
        <v>19420</v>
      </c>
      <c r="K314" s="11" t="s">
        <v>19421</v>
      </c>
    </row>
    <row r="315" spans="1:11" x14ac:dyDescent="0.2">
      <c r="A315" s="2" t="s">
        <v>19422</v>
      </c>
      <c r="B315" s="2" t="s">
        <v>19423</v>
      </c>
      <c r="C315" s="4">
        <v>433</v>
      </c>
      <c r="D315" s="4">
        <v>0.27431214062020898</v>
      </c>
      <c r="E315" s="4">
        <v>1.1624358623744</v>
      </c>
      <c r="F315" s="4">
        <v>3.2664941785252297E-2</v>
      </c>
      <c r="G315" s="4">
        <v>0.63840233242621303</v>
      </c>
      <c r="H315" s="4">
        <v>0.62229358643972899</v>
      </c>
      <c r="I315" s="4">
        <v>891</v>
      </c>
      <c r="J315" s="4" t="s">
        <v>19424</v>
      </c>
      <c r="K315" s="11" t="s">
        <v>19425</v>
      </c>
    </row>
    <row r="316" spans="1:11" x14ac:dyDescent="0.2">
      <c r="A316" s="2" t="s">
        <v>19426</v>
      </c>
      <c r="B316" s="2" t="s">
        <v>19427</v>
      </c>
      <c r="C316" s="4">
        <v>8</v>
      </c>
      <c r="D316" s="4">
        <v>0.76329312154678397</v>
      </c>
      <c r="E316" s="4">
        <v>1.6082261102316699</v>
      </c>
      <c r="F316" s="4">
        <v>3.3110356055779701E-2</v>
      </c>
      <c r="G316" s="4">
        <v>0.63840233242621303</v>
      </c>
      <c r="H316" s="4">
        <v>0.62229358643972899</v>
      </c>
      <c r="I316" s="4">
        <v>536</v>
      </c>
      <c r="J316" s="4" t="s">
        <v>19428</v>
      </c>
      <c r="K316" s="11" t="s">
        <v>19429</v>
      </c>
    </row>
    <row r="317" spans="1:11" x14ac:dyDescent="0.2">
      <c r="A317" s="2" t="s">
        <v>19430</v>
      </c>
      <c r="B317" s="2" t="s">
        <v>19431</v>
      </c>
      <c r="C317" s="4">
        <v>173</v>
      </c>
      <c r="D317" s="4">
        <v>0.326588038425081</v>
      </c>
      <c r="E317" s="4">
        <v>1.2683915353214601</v>
      </c>
      <c r="F317" s="4">
        <v>3.31913178651621E-2</v>
      </c>
      <c r="G317" s="4">
        <v>0.63840233242621303</v>
      </c>
      <c r="H317" s="4">
        <v>0.62229358643972899</v>
      </c>
      <c r="I317" s="4">
        <v>917</v>
      </c>
      <c r="J317" s="4" t="s">
        <v>19432</v>
      </c>
      <c r="K317" s="11" t="s">
        <v>19433</v>
      </c>
    </row>
    <row r="318" spans="1:11" x14ac:dyDescent="0.2">
      <c r="A318" s="2" t="s">
        <v>19434</v>
      </c>
      <c r="B318" s="2" t="s">
        <v>19435</v>
      </c>
      <c r="C318" s="4">
        <v>5</v>
      </c>
      <c r="D318" s="4">
        <v>-0.85002742479274196</v>
      </c>
      <c r="E318" s="4">
        <v>-1.4678517893682299</v>
      </c>
      <c r="F318" s="4">
        <v>3.3305560060169201E-2</v>
      </c>
      <c r="G318" s="4">
        <v>0.63840233242621303</v>
      </c>
      <c r="H318" s="4">
        <v>0.62229358643972899</v>
      </c>
      <c r="I318" s="4">
        <v>7</v>
      </c>
      <c r="J318" s="4" t="s">
        <v>18573</v>
      </c>
      <c r="K318" s="11" t="s">
        <v>3260</v>
      </c>
    </row>
    <row r="319" spans="1:11" x14ac:dyDescent="0.2">
      <c r="A319" s="2" t="s">
        <v>19436</v>
      </c>
      <c r="B319" s="2" t="s">
        <v>19437</v>
      </c>
      <c r="C319" s="4">
        <v>227</v>
      </c>
      <c r="D319" s="4">
        <v>0.30803385241063402</v>
      </c>
      <c r="E319" s="4">
        <v>1.23170490670511</v>
      </c>
      <c r="F319" s="4">
        <v>3.3339764615087801E-2</v>
      </c>
      <c r="G319" s="4">
        <v>0.63840233242621303</v>
      </c>
      <c r="H319" s="4">
        <v>0.62229358643972899</v>
      </c>
      <c r="I319" s="4">
        <v>1423</v>
      </c>
      <c r="J319" s="4" t="s">
        <v>18682</v>
      </c>
      <c r="K319" s="11" t="s">
        <v>19438</v>
      </c>
    </row>
    <row r="320" spans="1:11" x14ac:dyDescent="0.2">
      <c r="A320" s="2" t="s">
        <v>19439</v>
      </c>
      <c r="B320" s="2" t="s">
        <v>19440</v>
      </c>
      <c r="C320" s="4">
        <v>25</v>
      </c>
      <c r="D320" s="4">
        <v>-0.617104168355465</v>
      </c>
      <c r="E320" s="4">
        <v>-1.49667448081785</v>
      </c>
      <c r="F320" s="4">
        <v>3.3428652172455199E-2</v>
      </c>
      <c r="G320" s="4">
        <v>0.63840233242621303</v>
      </c>
      <c r="H320" s="4">
        <v>0.62229358643972899</v>
      </c>
      <c r="I320" s="4">
        <v>263</v>
      </c>
      <c r="J320" s="4" t="s">
        <v>19441</v>
      </c>
      <c r="K320" s="11" t="s">
        <v>19442</v>
      </c>
    </row>
    <row r="321" spans="1:11" x14ac:dyDescent="0.2">
      <c r="A321" s="2" t="s">
        <v>19443</v>
      </c>
      <c r="B321" s="2" t="s">
        <v>19444</v>
      </c>
      <c r="C321" s="4">
        <v>67</v>
      </c>
      <c r="D321" s="4">
        <v>0.41675343436628598</v>
      </c>
      <c r="E321" s="4">
        <v>1.4068178038191099</v>
      </c>
      <c r="F321" s="4">
        <v>3.3473184968989399E-2</v>
      </c>
      <c r="G321" s="4">
        <v>0.63840233242621303</v>
      </c>
      <c r="H321" s="4">
        <v>0.62229358643972899</v>
      </c>
      <c r="I321" s="4">
        <v>948</v>
      </c>
      <c r="J321" s="4" t="s">
        <v>19445</v>
      </c>
      <c r="K321" s="11" t="s">
        <v>19446</v>
      </c>
    </row>
    <row r="322" spans="1:11" x14ac:dyDescent="0.2">
      <c r="A322" s="2" t="s">
        <v>19447</v>
      </c>
      <c r="B322" s="2" t="s">
        <v>19448</v>
      </c>
      <c r="C322" s="4">
        <v>11</v>
      </c>
      <c r="D322" s="4">
        <v>0.70582464926425803</v>
      </c>
      <c r="E322" s="4">
        <v>1.6087193216112501</v>
      </c>
      <c r="F322" s="4">
        <v>3.3593852007983399E-2</v>
      </c>
      <c r="G322" s="4">
        <v>0.63840233242621303</v>
      </c>
      <c r="H322" s="4">
        <v>0.62229358643972899</v>
      </c>
      <c r="I322" s="4">
        <v>301</v>
      </c>
      <c r="J322" s="4" t="s">
        <v>19449</v>
      </c>
      <c r="K322" s="11" t="s">
        <v>18707</v>
      </c>
    </row>
    <row r="323" spans="1:11" x14ac:dyDescent="0.2">
      <c r="A323" s="2" t="s">
        <v>19450</v>
      </c>
      <c r="B323" s="2" t="s">
        <v>19451</v>
      </c>
      <c r="C323" s="4">
        <v>8</v>
      </c>
      <c r="D323" s="4">
        <v>0.76240218567485796</v>
      </c>
      <c r="E323" s="4">
        <v>1.6063489462807199</v>
      </c>
      <c r="F323" s="4">
        <v>3.3614709421674799E-2</v>
      </c>
      <c r="G323" s="4">
        <v>0.63840233242621303</v>
      </c>
      <c r="H323" s="4">
        <v>0.62229358643972899</v>
      </c>
      <c r="I323" s="4">
        <v>837</v>
      </c>
      <c r="J323" s="4" t="s">
        <v>19452</v>
      </c>
      <c r="K323" s="11" t="s">
        <v>19453</v>
      </c>
    </row>
    <row r="324" spans="1:11" x14ac:dyDescent="0.2">
      <c r="A324" s="2" t="s">
        <v>19454</v>
      </c>
      <c r="B324" s="2" t="s">
        <v>19455</v>
      </c>
      <c r="C324" s="4">
        <v>5</v>
      </c>
      <c r="D324" s="4">
        <v>-0.84931739962196895</v>
      </c>
      <c r="E324" s="4">
        <v>-1.4666256974951699</v>
      </c>
      <c r="F324" s="4">
        <v>3.3780874466669303E-2</v>
      </c>
      <c r="G324" s="4">
        <v>0.63840233242621303</v>
      </c>
      <c r="H324" s="4">
        <v>0.62229358643972899</v>
      </c>
      <c r="I324" s="4">
        <v>154</v>
      </c>
      <c r="J324" s="4" t="s">
        <v>18531</v>
      </c>
      <c r="K324" s="11" t="s">
        <v>1778</v>
      </c>
    </row>
    <row r="325" spans="1:11" x14ac:dyDescent="0.2">
      <c r="A325" s="2" t="s">
        <v>19456</v>
      </c>
      <c r="B325" s="2" t="s">
        <v>19457</v>
      </c>
      <c r="C325" s="4">
        <v>14</v>
      </c>
      <c r="D325" s="4">
        <v>0.66135754297918103</v>
      </c>
      <c r="E325" s="4">
        <v>1.5985919488743701</v>
      </c>
      <c r="F325" s="4">
        <v>3.3925607732109703E-2</v>
      </c>
      <c r="G325" s="4">
        <v>0.63840233242621303</v>
      </c>
      <c r="H325" s="4">
        <v>0.62229358643972899</v>
      </c>
      <c r="I325" s="4">
        <v>727</v>
      </c>
      <c r="J325" s="4" t="s">
        <v>19458</v>
      </c>
      <c r="K325" s="11" t="s">
        <v>19459</v>
      </c>
    </row>
    <row r="326" spans="1:11" x14ac:dyDescent="0.2">
      <c r="A326" s="2" t="s">
        <v>19460</v>
      </c>
      <c r="B326" s="2" t="s">
        <v>19461</v>
      </c>
      <c r="C326" s="4">
        <v>294</v>
      </c>
      <c r="D326" s="4">
        <v>0.29337235598530498</v>
      </c>
      <c r="E326" s="4">
        <v>1.20346904914973</v>
      </c>
      <c r="F326" s="4">
        <v>3.3941705257423002E-2</v>
      </c>
      <c r="G326" s="4">
        <v>0.63840233242621303</v>
      </c>
      <c r="H326" s="4">
        <v>0.62229358643972899</v>
      </c>
      <c r="I326" s="4">
        <v>728</v>
      </c>
      <c r="J326" s="4" t="s">
        <v>19462</v>
      </c>
      <c r="K326" s="11" t="s">
        <v>19463</v>
      </c>
    </row>
    <row r="327" spans="1:11" x14ac:dyDescent="0.2">
      <c r="A327" s="2" t="s">
        <v>19464</v>
      </c>
      <c r="B327" s="2" t="s">
        <v>19465</v>
      </c>
      <c r="C327" s="4">
        <v>253</v>
      </c>
      <c r="D327" s="4">
        <v>0.301618286662382</v>
      </c>
      <c r="E327" s="4">
        <v>1.2187279543870999</v>
      </c>
      <c r="F327" s="4">
        <v>3.3995080815179199E-2</v>
      </c>
      <c r="G327" s="4">
        <v>0.63840233242621303</v>
      </c>
      <c r="H327" s="4">
        <v>0.62229358643972899</v>
      </c>
      <c r="I327" s="4">
        <v>1373</v>
      </c>
      <c r="J327" s="4" t="s">
        <v>19412</v>
      </c>
      <c r="K327" s="11" t="s">
        <v>19466</v>
      </c>
    </row>
    <row r="328" spans="1:11" x14ac:dyDescent="0.2">
      <c r="A328" s="2" t="s">
        <v>19467</v>
      </c>
      <c r="B328" s="2" t="s">
        <v>19468</v>
      </c>
      <c r="C328" s="4">
        <v>8</v>
      </c>
      <c r="D328" s="4">
        <v>0.76133347057320599</v>
      </c>
      <c r="E328" s="4">
        <v>1.6040972090616199</v>
      </c>
      <c r="F328" s="4">
        <v>3.4234090748212598E-2</v>
      </c>
      <c r="G328" s="4">
        <v>0.63840233242621303</v>
      </c>
      <c r="H328" s="4">
        <v>0.62229358643972899</v>
      </c>
      <c r="I328" s="4">
        <v>1279</v>
      </c>
      <c r="J328" s="4" t="s">
        <v>19181</v>
      </c>
      <c r="K328" s="11" t="s">
        <v>19469</v>
      </c>
    </row>
    <row r="329" spans="1:11" x14ac:dyDescent="0.2">
      <c r="A329" s="2" t="s">
        <v>19470</v>
      </c>
      <c r="B329" s="2" t="s">
        <v>19471</v>
      </c>
      <c r="C329" s="4">
        <v>9</v>
      </c>
      <c r="D329" s="4">
        <v>0.74070034403364504</v>
      </c>
      <c r="E329" s="4">
        <v>1.6060315854151299</v>
      </c>
      <c r="F329" s="4">
        <v>3.4239414532148502E-2</v>
      </c>
      <c r="G329" s="4">
        <v>0.63840233242621303</v>
      </c>
      <c r="H329" s="4">
        <v>0.62229358643972899</v>
      </c>
      <c r="I329" s="4">
        <v>530</v>
      </c>
      <c r="J329" s="4" t="s">
        <v>18605</v>
      </c>
      <c r="K329" s="11" t="s">
        <v>19472</v>
      </c>
    </row>
    <row r="330" spans="1:11" x14ac:dyDescent="0.2">
      <c r="A330" s="2" t="s">
        <v>19473</v>
      </c>
      <c r="B330" s="2" t="s">
        <v>19474</v>
      </c>
      <c r="C330" s="4">
        <v>66</v>
      </c>
      <c r="D330" s="4">
        <v>0.418107437310067</v>
      </c>
      <c r="E330" s="4">
        <v>1.40742180279421</v>
      </c>
      <c r="F330" s="4">
        <v>3.4341177713707802E-2</v>
      </c>
      <c r="G330" s="4">
        <v>0.63840233242621303</v>
      </c>
      <c r="H330" s="4">
        <v>0.62229358643972899</v>
      </c>
      <c r="I330" s="4">
        <v>1456</v>
      </c>
      <c r="J330" s="4" t="s">
        <v>18493</v>
      </c>
      <c r="K330" s="11" t="s">
        <v>19475</v>
      </c>
    </row>
    <row r="331" spans="1:11" x14ac:dyDescent="0.2">
      <c r="A331" s="2" t="s">
        <v>19476</v>
      </c>
      <c r="B331" s="2" t="s">
        <v>19477</v>
      </c>
      <c r="C331" s="4">
        <v>11</v>
      </c>
      <c r="D331" s="4">
        <v>0.70412479477116496</v>
      </c>
      <c r="E331" s="4">
        <v>1.6048450041447</v>
      </c>
      <c r="F331" s="4">
        <v>3.4573128648971302E-2</v>
      </c>
      <c r="G331" s="4">
        <v>0.63840233242621303</v>
      </c>
      <c r="H331" s="4">
        <v>0.62229358643972899</v>
      </c>
      <c r="I331" s="4">
        <v>1146</v>
      </c>
      <c r="J331" s="4" t="s">
        <v>18652</v>
      </c>
      <c r="K331" s="11" t="s">
        <v>19478</v>
      </c>
    </row>
    <row r="332" spans="1:11" x14ac:dyDescent="0.2">
      <c r="A332" s="2" t="s">
        <v>19479</v>
      </c>
      <c r="B332" s="2" t="s">
        <v>19480</v>
      </c>
      <c r="C332" s="4">
        <v>37</v>
      </c>
      <c r="D332" s="4">
        <v>-0.56416673369457604</v>
      </c>
      <c r="E332" s="4">
        <v>-1.4678330967022299</v>
      </c>
      <c r="F332" s="4">
        <v>3.4879557889325501E-2</v>
      </c>
      <c r="G332" s="4">
        <v>0.63840233242621303</v>
      </c>
      <c r="H332" s="4">
        <v>0.62229358643972899</v>
      </c>
      <c r="I332" s="4">
        <v>1326</v>
      </c>
      <c r="J332" s="4" t="s">
        <v>19481</v>
      </c>
      <c r="K332" s="11" t="s">
        <v>19482</v>
      </c>
    </row>
    <row r="333" spans="1:11" x14ac:dyDescent="0.2">
      <c r="A333" s="2" t="s">
        <v>19483</v>
      </c>
      <c r="B333" s="2" t="s">
        <v>19484</v>
      </c>
      <c r="C333" s="4">
        <v>5</v>
      </c>
      <c r="D333" s="4">
        <v>-0.84766861852198105</v>
      </c>
      <c r="E333" s="4">
        <v>-1.46377853490099</v>
      </c>
      <c r="F333" s="4">
        <v>3.5005508055181198E-2</v>
      </c>
      <c r="G333" s="4">
        <v>0.63840233242621303</v>
      </c>
      <c r="H333" s="4">
        <v>0.62229358643972899</v>
      </c>
      <c r="I333" s="4">
        <v>7</v>
      </c>
      <c r="J333" s="4" t="s">
        <v>18573</v>
      </c>
      <c r="K333" s="11" t="s">
        <v>3260</v>
      </c>
    </row>
    <row r="334" spans="1:11" x14ac:dyDescent="0.2">
      <c r="A334" s="2" t="s">
        <v>19485</v>
      </c>
      <c r="B334" s="2" t="s">
        <v>19486</v>
      </c>
      <c r="C334" s="4">
        <v>52</v>
      </c>
      <c r="D334" s="4">
        <v>0.44688274290135699</v>
      </c>
      <c r="E334" s="4">
        <v>1.4406850758868801</v>
      </c>
      <c r="F334" s="4">
        <v>3.5124986295362301E-2</v>
      </c>
      <c r="G334" s="4">
        <v>0.63840233242621303</v>
      </c>
      <c r="H334" s="4">
        <v>0.62229358643972899</v>
      </c>
      <c r="I334" s="4">
        <v>1408</v>
      </c>
      <c r="J334" s="4" t="s">
        <v>19034</v>
      </c>
      <c r="K334" s="11" t="s">
        <v>19487</v>
      </c>
    </row>
    <row r="335" spans="1:11" x14ac:dyDescent="0.2">
      <c r="A335" s="2" t="s">
        <v>19488</v>
      </c>
      <c r="B335" s="2" t="s">
        <v>19489</v>
      </c>
      <c r="C335" s="4">
        <v>52</v>
      </c>
      <c r="D335" s="4">
        <v>0.44688274290135699</v>
      </c>
      <c r="E335" s="4">
        <v>1.4406850758868801</v>
      </c>
      <c r="F335" s="4">
        <v>3.5124986295362301E-2</v>
      </c>
      <c r="G335" s="4">
        <v>0.63840233242621303</v>
      </c>
      <c r="H335" s="4">
        <v>0.62229358643972899</v>
      </c>
      <c r="I335" s="4">
        <v>1408</v>
      </c>
      <c r="J335" s="4" t="s">
        <v>19034</v>
      </c>
      <c r="K335" s="11" t="s">
        <v>19487</v>
      </c>
    </row>
    <row r="336" spans="1:11" x14ac:dyDescent="0.2">
      <c r="A336" s="2" t="s">
        <v>19490</v>
      </c>
      <c r="B336" s="2" t="s">
        <v>19491</v>
      </c>
      <c r="C336" s="4">
        <v>52</v>
      </c>
      <c r="D336" s="4">
        <v>0.44688274290135699</v>
      </c>
      <c r="E336" s="4">
        <v>1.4406850758868801</v>
      </c>
      <c r="F336" s="4">
        <v>3.5124986295362301E-2</v>
      </c>
      <c r="G336" s="4">
        <v>0.63840233242621303</v>
      </c>
      <c r="H336" s="4">
        <v>0.62229358643972899</v>
      </c>
      <c r="I336" s="4">
        <v>1408</v>
      </c>
      <c r="J336" s="4" t="s">
        <v>19034</v>
      </c>
      <c r="K336" s="11" t="s">
        <v>19487</v>
      </c>
    </row>
    <row r="337" spans="1:11" x14ac:dyDescent="0.2">
      <c r="A337" s="2" t="s">
        <v>19492</v>
      </c>
      <c r="B337" s="2" t="s">
        <v>19493</v>
      </c>
      <c r="C337" s="4">
        <v>11</v>
      </c>
      <c r="D337" s="4">
        <v>-0.73245406063985796</v>
      </c>
      <c r="E337" s="4">
        <v>-1.50338578373222</v>
      </c>
      <c r="F337" s="4">
        <v>3.5340802987861797E-2</v>
      </c>
      <c r="G337" s="4">
        <v>0.63840233242621303</v>
      </c>
      <c r="H337" s="4">
        <v>0.62229358643972899</v>
      </c>
      <c r="I337" s="4">
        <v>1060</v>
      </c>
      <c r="J337" s="4" t="s">
        <v>19494</v>
      </c>
      <c r="K337" s="11" t="s">
        <v>19495</v>
      </c>
    </row>
    <row r="338" spans="1:11" x14ac:dyDescent="0.2">
      <c r="A338" s="2" t="s">
        <v>19496</v>
      </c>
      <c r="B338" s="2" t="s">
        <v>19497</v>
      </c>
      <c r="C338" s="4">
        <v>15</v>
      </c>
      <c r="D338" s="4">
        <v>-0.68605685334215005</v>
      </c>
      <c r="E338" s="4">
        <v>-1.5039460763521599</v>
      </c>
      <c r="F338" s="4">
        <v>3.5855511395079698E-2</v>
      </c>
      <c r="G338" s="4">
        <v>0.63840233242621303</v>
      </c>
      <c r="H338" s="4">
        <v>0.62229358643972899</v>
      </c>
      <c r="I338" s="4">
        <v>907</v>
      </c>
      <c r="J338" s="4" t="s">
        <v>19498</v>
      </c>
      <c r="K338" s="11" t="s">
        <v>19499</v>
      </c>
    </row>
    <row r="339" spans="1:11" x14ac:dyDescent="0.2">
      <c r="A339" s="2" t="s">
        <v>19500</v>
      </c>
      <c r="B339" s="2" t="s">
        <v>19501</v>
      </c>
      <c r="C339" s="4">
        <v>15</v>
      </c>
      <c r="D339" s="4">
        <v>-0.68605685334215005</v>
      </c>
      <c r="E339" s="4">
        <v>-1.5039460763521599</v>
      </c>
      <c r="F339" s="4">
        <v>3.5855511395079698E-2</v>
      </c>
      <c r="G339" s="4">
        <v>0.63840233242621303</v>
      </c>
      <c r="H339" s="4">
        <v>0.62229358643972899</v>
      </c>
      <c r="I339" s="4">
        <v>907</v>
      </c>
      <c r="J339" s="4" t="s">
        <v>19498</v>
      </c>
      <c r="K339" s="11" t="s">
        <v>19499</v>
      </c>
    </row>
    <row r="340" spans="1:11" x14ac:dyDescent="0.2">
      <c r="A340" s="2" t="s">
        <v>19502</v>
      </c>
      <c r="B340" s="2" t="s">
        <v>19503</v>
      </c>
      <c r="C340" s="4">
        <v>15</v>
      </c>
      <c r="D340" s="4">
        <v>-0.68605685334215005</v>
      </c>
      <c r="E340" s="4">
        <v>-1.5039460763521599</v>
      </c>
      <c r="F340" s="4">
        <v>3.5855511395079698E-2</v>
      </c>
      <c r="G340" s="4">
        <v>0.63840233242621303</v>
      </c>
      <c r="H340" s="4">
        <v>0.62229358643972899</v>
      </c>
      <c r="I340" s="4">
        <v>907</v>
      </c>
      <c r="J340" s="4" t="s">
        <v>19498</v>
      </c>
      <c r="K340" s="11" t="s">
        <v>19499</v>
      </c>
    </row>
    <row r="341" spans="1:11" x14ac:dyDescent="0.2">
      <c r="A341" s="2" t="s">
        <v>19504</v>
      </c>
      <c r="B341" s="2" t="s">
        <v>19505</v>
      </c>
      <c r="C341" s="4">
        <v>15</v>
      </c>
      <c r="D341" s="4">
        <v>-0.68605685334215005</v>
      </c>
      <c r="E341" s="4">
        <v>-1.5039460763521599</v>
      </c>
      <c r="F341" s="4">
        <v>3.5855511395079698E-2</v>
      </c>
      <c r="G341" s="4">
        <v>0.63840233242621303</v>
      </c>
      <c r="H341" s="4">
        <v>0.62229358643972899</v>
      </c>
      <c r="I341" s="4">
        <v>907</v>
      </c>
      <c r="J341" s="4" t="s">
        <v>19498</v>
      </c>
      <c r="K341" s="11" t="s">
        <v>19499</v>
      </c>
    </row>
    <row r="342" spans="1:11" x14ac:dyDescent="0.2">
      <c r="A342" s="2" t="s">
        <v>19506</v>
      </c>
      <c r="B342" s="2" t="s">
        <v>19507</v>
      </c>
      <c r="C342" s="4">
        <v>81</v>
      </c>
      <c r="D342" s="4">
        <v>0.39296234739865199</v>
      </c>
      <c r="E342" s="4">
        <v>1.3704759266386899</v>
      </c>
      <c r="F342" s="4">
        <v>3.59929018649345E-2</v>
      </c>
      <c r="G342" s="4">
        <v>0.63840233242621303</v>
      </c>
      <c r="H342" s="4">
        <v>0.62229358643972899</v>
      </c>
      <c r="I342" s="4">
        <v>709</v>
      </c>
      <c r="J342" s="4" t="s">
        <v>19508</v>
      </c>
      <c r="K342" s="11" t="s">
        <v>19509</v>
      </c>
    </row>
    <row r="343" spans="1:11" x14ac:dyDescent="0.2">
      <c r="A343" s="2" t="s">
        <v>19510</v>
      </c>
      <c r="B343" s="2" t="s">
        <v>19511</v>
      </c>
      <c r="C343" s="4">
        <v>25</v>
      </c>
      <c r="D343" s="4">
        <v>0.55417534772216903</v>
      </c>
      <c r="E343" s="4">
        <v>1.53654107333</v>
      </c>
      <c r="F343" s="4">
        <v>3.6019248265354201E-2</v>
      </c>
      <c r="G343" s="4">
        <v>0.63840233242621303</v>
      </c>
      <c r="H343" s="4">
        <v>0.62229358643972899</v>
      </c>
      <c r="I343" s="4">
        <v>1435</v>
      </c>
      <c r="J343" s="4" t="s">
        <v>19512</v>
      </c>
      <c r="K343" s="11" t="s">
        <v>19513</v>
      </c>
    </row>
    <row r="344" spans="1:11" x14ac:dyDescent="0.2">
      <c r="A344" s="2" t="s">
        <v>19514</v>
      </c>
      <c r="B344" s="2" t="s">
        <v>19515</v>
      </c>
      <c r="C344" s="4">
        <v>12</v>
      </c>
      <c r="D344" s="4">
        <v>-0.71855029161484296</v>
      </c>
      <c r="E344" s="4">
        <v>-1.5027356647579</v>
      </c>
      <c r="F344" s="4">
        <v>3.6091725850994301E-2</v>
      </c>
      <c r="G344" s="4">
        <v>0.63840233242621303</v>
      </c>
      <c r="H344" s="4">
        <v>0.62229358643972899</v>
      </c>
      <c r="I344" s="4">
        <v>84</v>
      </c>
      <c r="J344" s="4" t="s">
        <v>19516</v>
      </c>
      <c r="K344" s="11" t="s">
        <v>19517</v>
      </c>
    </row>
    <row r="345" spans="1:11" x14ac:dyDescent="0.2">
      <c r="A345" s="2" t="s">
        <v>19518</v>
      </c>
      <c r="B345" s="2" t="s">
        <v>19519</v>
      </c>
      <c r="C345" s="4">
        <v>6</v>
      </c>
      <c r="D345" s="4">
        <v>0.80762454874627798</v>
      </c>
      <c r="E345" s="4">
        <v>1.5842918868039999</v>
      </c>
      <c r="F345" s="4">
        <v>3.6133434033995E-2</v>
      </c>
      <c r="G345" s="4">
        <v>0.63840233242621303</v>
      </c>
      <c r="H345" s="4">
        <v>0.62229358643972899</v>
      </c>
      <c r="I345" s="4">
        <v>182</v>
      </c>
      <c r="J345" s="4" t="s">
        <v>19520</v>
      </c>
      <c r="K345" s="11" t="s">
        <v>5198</v>
      </c>
    </row>
    <row r="346" spans="1:11" x14ac:dyDescent="0.2">
      <c r="A346" s="2" t="s">
        <v>19521</v>
      </c>
      <c r="B346" s="2" t="s">
        <v>19522</v>
      </c>
      <c r="C346" s="4">
        <v>21</v>
      </c>
      <c r="D346" s="4">
        <v>0.58457986192356604</v>
      </c>
      <c r="E346" s="4">
        <v>1.55707590084244</v>
      </c>
      <c r="F346" s="4">
        <v>3.61789003893268E-2</v>
      </c>
      <c r="G346" s="4">
        <v>0.63840233242621303</v>
      </c>
      <c r="H346" s="4">
        <v>0.62229358643972899</v>
      </c>
      <c r="I346" s="4">
        <v>570</v>
      </c>
      <c r="J346" s="4" t="s">
        <v>18994</v>
      </c>
      <c r="K346" s="11" t="s">
        <v>19523</v>
      </c>
    </row>
    <row r="347" spans="1:11" x14ac:dyDescent="0.2">
      <c r="A347" s="2" t="s">
        <v>18252</v>
      </c>
      <c r="B347" s="2" t="s">
        <v>18253</v>
      </c>
      <c r="C347" s="4">
        <v>58</v>
      </c>
      <c r="D347" s="4">
        <v>-0.51031716634643198</v>
      </c>
      <c r="E347" s="4">
        <v>-1.4254955146507</v>
      </c>
      <c r="F347" s="4">
        <v>3.62623794659548E-2</v>
      </c>
      <c r="G347" s="4">
        <v>0.63840233242621303</v>
      </c>
      <c r="H347" s="4">
        <v>0.62229358643972899</v>
      </c>
      <c r="I347" s="4">
        <v>1413</v>
      </c>
      <c r="J347" s="4" t="s">
        <v>19524</v>
      </c>
      <c r="K347" s="11" t="s">
        <v>19525</v>
      </c>
    </row>
    <row r="348" spans="1:11" x14ac:dyDescent="0.2">
      <c r="A348" s="2" t="s">
        <v>19526</v>
      </c>
      <c r="B348" s="2" t="s">
        <v>19527</v>
      </c>
      <c r="C348" s="4">
        <v>63</v>
      </c>
      <c r="D348" s="4">
        <v>0.42133128051268798</v>
      </c>
      <c r="E348" s="4">
        <v>1.4074876707913</v>
      </c>
      <c r="F348" s="4">
        <v>3.63459210487466E-2</v>
      </c>
      <c r="G348" s="4">
        <v>0.63840233242621303</v>
      </c>
      <c r="H348" s="4">
        <v>0.62229358643972899</v>
      </c>
      <c r="I348" s="4">
        <v>1254</v>
      </c>
      <c r="J348" s="4" t="s">
        <v>19528</v>
      </c>
      <c r="K348" s="11" t="s">
        <v>19529</v>
      </c>
    </row>
    <row r="349" spans="1:11" x14ac:dyDescent="0.2">
      <c r="A349" s="2" t="s">
        <v>19530</v>
      </c>
      <c r="B349" s="2" t="s">
        <v>19531</v>
      </c>
      <c r="C349" s="4">
        <v>13</v>
      </c>
      <c r="D349" s="4">
        <v>-0.70629598384415804</v>
      </c>
      <c r="E349" s="4">
        <v>-1.5027841402659701</v>
      </c>
      <c r="F349" s="4">
        <v>3.6462397674240699E-2</v>
      </c>
      <c r="G349" s="4">
        <v>0.63840233242621303</v>
      </c>
      <c r="H349" s="4">
        <v>0.62229358643972899</v>
      </c>
      <c r="I349" s="4">
        <v>583</v>
      </c>
      <c r="J349" s="4" t="s">
        <v>18932</v>
      </c>
      <c r="K349" s="11" t="s">
        <v>5964</v>
      </c>
    </row>
    <row r="350" spans="1:11" x14ac:dyDescent="0.2">
      <c r="A350" s="2" t="s">
        <v>19532</v>
      </c>
      <c r="B350" s="2" t="s">
        <v>19533</v>
      </c>
      <c r="C350" s="4">
        <v>11</v>
      </c>
      <c r="D350" s="4">
        <v>-0.73089590026171702</v>
      </c>
      <c r="E350" s="4">
        <v>-1.50018760887437</v>
      </c>
      <c r="F350" s="4">
        <v>3.6523498288204198E-2</v>
      </c>
      <c r="G350" s="4">
        <v>0.63840233242621303</v>
      </c>
      <c r="H350" s="4">
        <v>0.62229358643972899</v>
      </c>
      <c r="I350" s="4">
        <v>1103</v>
      </c>
      <c r="J350" s="4" t="s">
        <v>19534</v>
      </c>
      <c r="K350" s="11" t="s">
        <v>19535</v>
      </c>
    </row>
    <row r="351" spans="1:11" x14ac:dyDescent="0.2">
      <c r="A351" s="2" t="s">
        <v>19536</v>
      </c>
      <c r="B351" s="2" t="s">
        <v>19537</v>
      </c>
      <c r="C351" s="4">
        <v>185</v>
      </c>
      <c r="D351" s="4">
        <v>0.31998316257645898</v>
      </c>
      <c r="E351" s="4">
        <v>1.2520713017101599</v>
      </c>
      <c r="F351" s="4">
        <v>3.6566222413740003E-2</v>
      </c>
      <c r="G351" s="4">
        <v>0.63840233242621303</v>
      </c>
      <c r="H351" s="4">
        <v>0.62229358643972899</v>
      </c>
      <c r="I351" s="4">
        <v>1010</v>
      </c>
      <c r="J351" s="4" t="s">
        <v>18804</v>
      </c>
      <c r="K351" s="11" t="s">
        <v>19538</v>
      </c>
    </row>
    <row r="352" spans="1:11" x14ac:dyDescent="0.2">
      <c r="A352" s="2" t="s">
        <v>19539</v>
      </c>
      <c r="B352" s="2" t="s">
        <v>19540</v>
      </c>
      <c r="C352" s="4">
        <v>5</v>
      </c>
      <c r="D352" s="4">
        <v>-0.84556842425537904</v>
      </c>
      <c r="E352" s="4">
        <v>-1.46015185907579</v>
      </c>
      <c r="F352" s="4">
        <v>3.65768415637285E-2</v>
      </c>
      <c r="G352" s="4">
        <v>0.63840233242621303</v>
      </c>
      <c r="H352" s="4">
        <v>0.62229358643972899</v>
      </c>
      <c r="I352" s="4">
        <v>147</v>
      </c>
      <c r="J352" s="4" t="s">
        <v>19541</v>
      </c>
      <c r="K352" s="11" t="s">
        <v>19542</v>
      </c>
    </row>
    <row r="353" spans="1:11" x14ac:dyDescent="0.2">
      <c r="A353" s="2" t="s">
        <v>19543</v>
      </c>
      <c r="B353" s="2" t="s">
        <v>19544</v>
      </c>
      <c r="C353" s="4">
        <v>66</v>
      </c>
      <c r="D353" s="4">
        <v>0.41580542758575401</v>
      </c>
      <c r="E353" s="4">
        <v>1.39967284071622</v>
      </c>
      <c r="F353" s="4">
        <v>3.6590336166165999E-2</v>
      </c>
      <c r="G353" s="4">
        <v>0.63840233242621303</v>
      </c>
      <c r="H353" s="4">
        <v>0.62229358643972899</v>
      </c>
      <c r="I353" s="4">
        <v>1146</v>
      </c>
      <c r="J353" s="4" t="s">
        <v>19545</v>
      </c>
      <c r="K353" s="11" t="s">
        <v>19546</v>
      </c>
    </row>
    <row r="354" spans="1:11" x14ac:dyDescent="0.2">
      <c r="A354" s="2" t="s">
        <v>19547</v>
      </c>
      <c r="B354" s="2" t="s">
        <v>19548</v>
      </c>
      <c r="C354" s="4">
        <v>8</v>
      </c>
      <c r="D354" s="4">
        <v>0.75712566618212895</v>
      </c>
      <c r="E354" s="4">
        <v>1.59523154435503</v>
      </c>
      <c r="F354" s="4">
        <v>3.6826644015006703E-2</v>
      </c>
      <c r="G354" s="4">
        <v>0.64069990894290096</v>
      </c>
      <c r="H354" s="4">
        <v>0.62453318842435201</v>
      </c>
      <c r="I354" s="4">
        <v>1640</v>
      </c>
      <c r="J354" s="4" t="s">
        <v>19549</v>
      </c>
      <c r="K354" s="11" t="s">
        <v>19550</v>
      </c>
    </row>
    <row r="355" spans="1:11" x14ac:dyDescent="0.2">
      <c r="A355" s="2" t="s">
        <v>19551</v>
      </c>
      <c r="B355" s="2" t="s">
        <v>19552</v>
      </c>
      <c r="C355" s="4">
        <v>18</v>
      </c>
      <c r="D355" s="4">
        <v>0.60912564056923901</v>
      </c>
      <c r="E355" s="4">
        <v>1.56595198337085</v>
      </c>
      <c r="F355" s="4">
        <v>3.7331620218829999E-2</v>
      </c>
      <c r="G355" s="4">
        <v>0.64764544538276103</v>
      </c>
      <c r="H355" s="4">
        <v>0.63130346879673405</v>
      </c>
      <c r="I355" s="4">
        <v>751</v>
      </c>
      <c r="J355" s="4" t="s">
        <v>19553</v>
      </c>
      <c r="K355" s="11" t="s">
        <v>19554</v>
      </c>
    </row>
    <row r="356" spans="1:11" x14ac:dyDescent="0.2">
      <c r="A356" s="2" t="s">
        <v>19555</v>
      </c>
      <c r="B356" s="2" t="s">
        <v>19556</v>
      </c>
      <c r="C356" s="4">
        <v>9</v>
      </c>
      <c r="D356" s="4">
        <v>0.73498546155628197</v>
      </c>
      <c r="E356" s="4">
        <v>1.5936402292621199</v>
      </c>
      <c r="F356" s="4">
        <v>3.7664257259765299E-2</v>
      </c>
      <c r="G356" s="4">
        <v>0.64850214189390998</v>
      </c>
      <c r="H356" s="4">
        <v>0.63213854836542405</v>
      </c>
      <c r="I356" s="4">
        <v>205</v>
      </c>
      <c r="J356" s="4" t="s">
        <v>19557</v>
      </c>
      <c r="K356" s="11" t="s">
        <v>19558</v>
      </c>
    </row>
    <row r="357" spans="1:11" x14ac:dyDescent="0.2">
      <c r="A357" s="2" t="s">
        <v>19559</v>
      </c>
      <c r="B357" s="2" t="s">
        <v>19560</v>
      </c>
      <c r="C357" s="4">
        <v>275</v>
      </c>
      <c r="D357" s="4">
        <v>0.29501076309582103</v>
      </c>
      <c r="E357" s="4">
        <v>1.20223805163829</v>
      </c>
      <c r="F357" s="4">
        <v>3.7715357654144202E-2</v>
      </c>
      <c r="G357" s="4">
        <v>0.64850214189390998</v>
      </c>
      <c r="H357" s="4">
        <v>0.63213854836542405</v>
      </c>
      <c r="I357" s="4">
        <v>993</v>
      </c>
      <c r="J357" s="4" t="s">
        <v>19561</v>
      </c>
      <c r="K357" s="11" t="s">
        <v>19562</v>
      </c>
    </row>
    <row r="358" spans="1:11" x14ac:dyDescent="0.2">
      <c r="A358" s="2" t="s">
        <v>19563</v>
      </c>
      <c r="B358" s="2" t="s">
        <v>19564</v>
      </c>
      <c r="C358" s="4">
        <v>5</v>
      </c>
      <c r="D358" s="4">
        <v>-0.84378202585182405</v>
      </c>
      <c r="E358" s="4">
        <v>-1.4570670549663001</v>
      </c>
      <c r="F358" s="4">
        <v>3.7762331612881603E-2</v>
      </c>
      <c r="G358" s="4">
        <v>0.64850214189390998</v>
      </c>
      <c r="H358" s="4">
        <v>0.63213854836542405</v>
      </c>
      <c r="I358" s="4">
        <v>84</v>
      </c>
      <c r="J358" s="4" t="s">
        <v>19565</v>
      </c>
      <c r="K358" s="11" t="s">
        <v>19566</v>
      </c>
    </row>
    <row r="359" spans="1:11" x14ac:dyDescent="0.2">
      <c r="A359" s="2" t="s">
        <v>19567</v>
      </c>
      <c r="B359" s="2" t="s">
        <v>19568</v>
      </c>
      <c r="C359" s="4">
        <v>10</v>
      </c>
      <c r="D359" s="4">
        <v>0.71491120030426203</v>
      </c>
      <c r="E359" s="4">
        <v>1.5920622708643299</v>
      </c>
      <c r="F359" s="4">
        <v>3.7818482302713098E-2</v>
      </c>
      <c r="G359" s="4">
        <v>0.64850214189390998</v>
      </c>
      <c r="H359" s="4">
        <v>0.63213854836542405</v>
      </c>
      <c r="I359" s="4">
        <v>536</v>
      </c>
      <c r="J359" s="4" t="s">
        <v>19569</v>
      </c>
      <c r="K359" s="11" t="s">
        <v>19429</v>
      </c>
    </row>
    <row r="360" spans="1:11" x14ac:dyDescent="0.2">
      <c r="A360" s="2" t="s">
        <v>19570</v>
      </c>
      <c r="B360" s="2" t="s">
        <v>19571</v>
      </c>
      <c r="C360" s="4">
        <v>112</v>
      </c>
      <c r="D360" s="4">
        <v>0.35904450937980997</v>
      </c>
      <c r="E360" s="4">
        <v>1.3174740717692</v>
      </c>
      <c r="F360" s="4">
        <v>3.7910477922602798E-2</v>
      </c>
      <c r="G360" s="4">
        <v>0.64850214189390998</v>
      </c>
      <c r="H360" s="4">
        <v>0.63213854836542405</v>
      </c>
      <c r="I360" s="4">
        <v>2460</v>
      </c>
      <c r="J360" s="4" t="s">
        <v>18486</v>
      </c>
      <c r="K360" s="11" t="s">
        <v>19572</v>
      </c>
    </row>
    <row r="361" spans="1:11" x14ac:dyDescent="0.2">
      <c r="A361" s="2" t="s">
        <v>19573</v>
      </c>
      <c r="B361" s="2" t="s">
        <v>19574</v>
      </c>
      <c r="C361" s="4">
        <v>9</v>
      </c>
      <c r="D361" s="4">
        <v>-0.75796570260415597</v>
      </c>
      <c r="E361" s="4">
        <v>-1.48904403607905</v>
      </c>
      <c r="F361" s="4">
        <v>3.8196648470229799E-2</v>
      </c>
      <c r="G361" s="4">
        <v>0.65157736833339097</v>
      </c>
      <c r="H361" s="4">
        <v>0.63513617790550703</v>
      </c>
      <c r="I361" s="4">
        <v>27</v>
      </c>
      <c r="J361" s="4" t="s">
        <v>19575</v>
      </c>
      <c r="K361" s="11" t="s">
        <v>19576</v>
      </c>
    </row>
    <row r="362" spans="1:11" x14ac:dyDescent="0.2">
      <c r="A362" s="2" t="s">
        <v>19577</v>
      </c>
      <c r="B362" s="2" t="s">
        <v>19578</v>
      </c>
      <c r="C362" s="4">
        <v>45</v>
      </c>
      <c r="D362" s="4">
        <v>0.46235182101306799</v>
      </c>
      <c r="E362" s="4">
        <v>1.4509422647991399</v>
      </c>
      <c r="F362" s="4">
        <v>3.8492475350285403E-2</v>
      </c>
      <c r="G362" s="4">
        <v>0.65479977512541099</v>
      </c>
      <c r="H362" s="4">
        <v>0.638277274010142</v>
      </c>
      <c r="I362" s="4">
        <v>1459</v>
      </c>
      <c r="J362" s="4" t="s">
        <v>19034</v>
      </c>
      <c r="K362" s="11" t="s">
        <v>19579</v>
      </c>
    </row>
    <row r="363" spans="1:11" x14ac:dyDescent="0.2">
      <c r="A363" s="2" t="s">
        <v>19580</v>
      </c>
      <c r="B363" s="2" t="s">
        <v>19581</v>
      </c>
      <c r="C363" s="4">
        <v>12</v>
      </c>
      <c r="D363" s="4">
        <v>-0.71491924550018604</v>
      </c>
      <c r="E363" s="4">
        <v>-1.4951418991432299</v>
      </c>
      <c r="F363" s="4">
        <v>3.8740235228774601E-2</v>
      </c>
      <c r="G363" s="4">
        <v>0.65718892116624905</v>
      </c>
      <c r="H363" s="4">
        <v>0.64060613495372798</v>
      </c>
      <c r="I363" s="4">
        <v>1035</v>
      </c>
      <c r="J363" s="4" t="s">
        <v>19582</v>
      </c>
      <c r="K363" s="11" t="s">
        <v>19583</v>
      </c>
    </row>
    <row r="364" spans="1:11" x14ac:dyDescent="0.2">
      <c r="A364" s="2" t="s">
        <v>19584</v>
      </c>
      <c r="B364" s="2" t="s">
        <v>19585</v>
      </c>
      <c r="C364" s="4">
        <v>5</v>
      </c>
      <c r="D364" s="4">
        <v>-0.84221087359578695</v>
      </c>
      <c r="E364" s="4">
        <v>-1.4543539440911299</v>
      </c>
      <c r="F364" s="4">
        <v>3.9031700674946497E-2</v>
      </c>
      <c r="G364" s="4">
        <v>0.65843533573003699</v>
      </c>
      <c r="H364" s="4">
        <v>0.64182109885610406</v>
      </c>
      <c r="I364" s="4">
        <v>84</v>
      </c>
      <c r="J364" s="4" t="s">
        <v>19191</v>
      </c>
      <c r="K364" s="11" t="s">
        <v>19192</v>
      </c>
    </row>
    <row r="365" spans="1:11" x14ac:dyDescent="0.2">
      <c r="A365" s="2" t="s">
        <v>19586</v>
      </c>
      <c r="B365" s="2" t="s">
        <v>19587</v>
      </c>
      <c r="C365" s="4">
        <v>5</v>
      </c>
      <c r="D365" s="4">
        <v>-0.84221087359578695</v>
      </c>
      <c r="E365" s="4">
        <v>-1.4543539440911299</v>
      </c>
      <c r="F365" s="4">
        <v>3.9031700674946497E-2</v>
      </c>
      <c r="G365" s="4">
        <v>0.65843533573003699</v>
      </c>
      <c r="H365" s="4">
        <v>0.64182109885610406</v>
      </c>
      <c r="I365" s="4">
        <v>84</v>
      </c>
      <c r="J365" s="4" t="s">
        <v>19191</v>
      </c>
      <c r="K365" s="11" t="s">
        <v>19192</v>
      </c>
    </row>
    <row r="366" spans="1:11" x14ac:dyDescent="0.2">
      <c r="A366" s="2" t="s">
        <v>19588</v>
      </c>
      <c r="B366" s="2" t="s">
        <v>19589</v>
      </c>
      <c r="C366" s="4">
        <v>260</v>
      </c>
      <c r="D366" s="4">
        <v>0.29704673133646797</v>
      </c>
      <c r="E366" s="4">
        <v>1.2038338886578099</v>
      </c>
      <c r="F366" s="4">
        <v>3.9265820473016202E-2</v>
      </c>
      <c r="G366" s="4">
        <v>0.65843533573003699</v>
      </c>
      <c r="H366" s="4">
        <v>0.64182109885610406</v>
      </c>
      <c r="I366" s="4">
        <v>1443</v>
      </c>
      <c r="J366" s="4" t="s">
        <v>19590</v>
      </c>
      <c r="K366" s="11" t="s">
        <v>19591</v>
      </c>
    </row>
    <row r="367" spans="1:11" x14ac:dyDescent="0.2">
      <c r="A367" s="2" t="s">
        <v>19592</v>
      </c>
      <c r="B367" s="2" t="s">
        <v>19593</v>
      </c>
      <c r="C367" s="4">
        <v>9</v>
      </c>
      <c r="D367" s="4">
        <v>0.73211322348633601</v>
      </c>
      <c r="E367" s="4">
        <v>1.58741246779512</v>
      </c>
      <c r="F367" s="4">
        <v>3.9340627647493603E-2</v>
      </c>
      <c r="G367" s="4">
        <v>0.65843533573003699</v>
      </c>
      <c r="H367" s="4">
        <v>0.64182109885610406</v>
      </c>
      <c r="I367" s="4">
        <v>1354</v>
      </c>
      <c r="J367" s="4" t="s">
        <v>19594</v>
      </c>
      <c r="K367" s="11" t="s">
        <v>19595</v>
      </c>
    </row>
    <row r="368" spans="1:11" x14ac:dyDescent="0.2">
      <c r="A368" s="2" t="s">
        <v>19596</v>
      </c>
      <c r="B368" s="2" t="s">
        <v>19597</v>
      </c>
      <c r="C368" s="4">
        <v>97</v>
      </c>
      <c r="D368" s="4">
        <v>0.37167266289964601</v>
      </c>
      <c r="E368" s="4">
        <v>1.3330307164006701</v>
      </c>
      <c r="F368" s="4">
        <v>3.9351295375113303E-2</v>
      </c>
      <c r="G368" s="4">
        <v>0.65843533573003699</v>
      </c>
      <c r="H368" s="4">
        <v>0.64182109885610406</v>
      </c>
      <c r="I368" s="4">
        <v>1311</v>
      </c>
      <c r="J368" s="4" t="s">
        <v>18500</v>
      </c>
      <c r="K368" s="11" t="s">
        <v>19598</v>
      </c>
    </row>
    <row r="369" spans="1:11" x14ac:dyDescent="0.2">
      <c r="A369" s="2" t="s">
        <v>19599</v>
      </c>
      <c r="B369" s="2" t="s">
        <v>19600</v>
      </c>
      <c r="C369" s="4">
        <v>34</v>
      </c>
      <c r="D369" s="4">
        <v>0.50085592536458801</v>
      </c>
      <c r="E369" s="4">
        <v>1.48560221098721</v>
      </c>
      <c r="F369" s="4">
        <v>3.9490082968343797E-2</v>
      </c>
      <c r="G369" s="4">
        <v>0.65895713378239196</v>
      </c>
      <c r="H369" s="4">
        <v>0.64232973042729902</v>
      </c>
      <c r="I369" s="4">
        <v>728</v>
      </c>
      <c r="J369" s="4" t="s">
        <v>19601</v>
      </c>
      <c r="K369" s="11" t="s">
        <v>19602</v>
      </c>
    </row>
    <row r="370" spans="1:11" x14ac:dyDescent="0.2">
      <c r="A370" s="2" t="s">
        <v>19603</v>
      </c>
      <c r="B370" s="2" t="s">
        <v>19604</v>
      </c>
      <c r="C370" s="4">
        <v>343</v>
      </c>
      <c r="D370" s="4">
        <v>0.28201420460183702</v>
      </c>
      <c r="E370" s="4">
        <v>1.1734357581805399</v>
      </c>
      <c r="F370" s="4">
        <v>3.9855575614497998E-2</v>
      </c>
      <c r="G370" s="4">
        <v>0.66296248819266101</v>
      </c>
      <c r="H370" s="4">
        <v>0.64623401810660097</v>
      </c>
      <c r="I370" s="4">
        <v>925</v>
      </c>
      <c r="J370" s="4" t="s">
        <v>18527</v>
      </c>
      <c r="K370" s="11" t="s">
        <v>19605</v>
      </c>
    </row>
    <row r="371" spans="1:11" x14ac:dyDescent="0.2">
      <c r="A371" s="2" t="s">
        <v>19606</v>
      </c>
      <c r="B371" s="2" t="s">
        <v>19607</v>
      </c>
      <c r="C371" s="4">
        <v>77</v>
      </c>
      <c r="D371" s="4">
        <v>0.39460401686674701</v>
      </c>
      <c r="E371" s="4">
        <v>1.36525159469401</v>
      </c>
      <c r="F371" s="4">
        <v>3.9946629350602898E-2</v>
      </c>
      <c r="G371" s="4">
        <v>0.66296248819266101</v>
      </c>
      <c r="H371" s="4">
        <v>0.64623401810660097</v>
      </c>
      <c r="I371" s="4">
        <v>1861</v>
      </c>
      <c r="J371" s="4" t="s">
        <v>19608</v>
      </c>
      <c r="K371" s="11" t="s">
        <v>19609</v>
      </c>
    </row>
    <row r="372" spans="1:11" x14ac:dyDescent="0.2">
      <c r="A372" s="2" t="s">
        <v>18028</v>
      </c>
      <c r="B372" s="2" t="s">
        <v>18029</v>
      </c>
      <c r="C372" s="4">
        <v>206</v>
      </c>
      <c r="D372" s="4">
        <v>0.31088311571455202</v>
      </c>
      <c r="E372" s="4">
        <v>1.2304937268565399</v>
      </c>
      <c r="F372" s="4">
        <v>4.0391803959573598E-2</v>
      </c>
      <c r="G372" s="4">
        <v>0.66578502443262599</v>
      </c>
      <c r="H372" s="4">
        <v>0.64898533355519705</v>
      </c>
      <c r="I372" s="4">
        <v>782</v>
      </c>
      <c r="J372" s="4" t="s">
        <v>18858</v>
      </c>
      <c r="K372" s="11" t="s">
        <v>19610</v>
      </c>
    </row>
    <row r="373" spans="1:11" x14ac:dyDescent="0.2">
      <c r="A373" s="2" t="s">
        <v>19611</v>
      </c>
      <c r="B373" s="2" t="s">
        <v>19612</v>
      </c>
      <c r="C373" s="4">
        <v>29</v>
      </c>
      <c r="D373" s="4">
        <v>0.52322479642471198</v>
      </c>
      <c r="E373" s="4">
        <v>1.4989630586739999</v>
      </c>
      <c r="F373" s="4">
        <v>4.07900874967288E-2</v>
      </c>
      <c r="G373" s="4">
        <v>0.66578502443262599</v>
      </c>
      <c r="H373" s="4">
        <v>0.64898533355519705</v>
      </c>
      <c r="I373" s="4">
        <v>1687</v>
      </c>
      <c r="J373" s="4" t="s">
        <v>19613</v>
      </c>
      <c r="K373" s="11" t="s">
        <v>19042</v>
      </c>
    </row>
    <row r="374" spans="1:11" x14ac:dyDescent="0.2">
      <c r="A374" s="2" t="s">
        <v>19614</v>
      </c>
      <c r="B374" s="2" t="s">
        <v>19615</v>
      </c>
      <c r="C374" s="4">
        <v>47</v>
      </c>
      <c r="D374" s="4">
        <v>-0.528514233155159</v>
      </c>
      <c r="E374" s="4">
        <v>-1.43001063677368</v>
      </c>
      <c r="F374" s="4">
        <v>4.0916858905998298E-2</v>
      </c>
      <c r="G374" s="4">
        <v>0.66578502443262599</v>
      </c>
      <c r="H374" s="4">
        <v>0.64898533355519705</v>
      </c>
      <c r="I374" s="4">
        <v>908</v>
      </c>
      <c r="J374" s="4" t="s">
        <v>19616</v>
      </c>
      <c r="K374" s="11" t="s">
        <v>19617</v>
      </c>
    </row>
    <row r="375" spans="1:11" x14ac:dyDescent="0.2">
      <c r="A375" s="2" t="s">
        <v>19618</v>
      </c>
      <c r="B375" s="2" t="s">
        <v>19619</v>
      </c>
      <c r="C375" s="4">
        <v>26</v>
      </c>
      <c r="D375" s="4">
        <v>-0.60212201809903898</v>
      </c>
      <c r="E375" s="4">
        <v>-1.4710490865922199</v>
      </c>
      <c r="F375" s="4">
        <v>4.1036181465285003E-2</v>
      </c>
      <c r="G375" s="4">
        <v>0.66578502443262599</v>
      </c>
      <c r="H375" s="4">
        <v>0.64898533355519705</v>
      </c>
      <c r="I375" s="4">
        <v>431</v>
      </c>
      <c r="J375" s="4" t="s">
        <v>19620</v>
      </c>
      <c r="K375" s="11" t="s">
        <v>19621</v>
      </c>
    </row>
    <row r="376" spans="1:11" x14ac:dyDescent="0.2">
      <c r="A376" s="2" t="s">
        <v>19622</v>
      </c>
      <c r="B376" s="2" t="s">
        <v>19623</v>
      </c>
      <c r="C376" s="4">
        <v>12</v>
      </c>
      <c r="D376" s="4">
        <v>0.67684297524432802</v>
      </c>
      <c r="E376" s="4">
        <v>1.5766547113304401</v>
      </c>
      <c r="F376" s="4">
        <v>4.1486267562267302E-2</v>
      </c>
      <c r="G376" s="4">
        <v>0.66578502443262599</v>
      </c>
      <c r="H376" s="4">
        <v>0.64898533355519705</v>
      </c>
      <c r="I376" s="4">
        <v>913</v>
      </c>
      <c r="J376" s="4" t="s">
        <v>19624</v>
      </c>
      <c r="K376" s="11" t="s">
        <v>19625</v>
      </c>
    </row>
    <row r="377" spans="1:11" x14ac:dyDescent="0.2">
      <c r="A377" s="2" t="s">
        <v>19626</v>
      </c>
      <c r="B377" s="2" t="s">
        <v>19627</v>
      </c>
      <c r="C377" s="4">
        <v>6</v>
      </c>
      <c r="D377" s="4">
        <v>0.79994778504338004</v>
      </c>
      <c r="E377" s="4">
        <v>1.56923261889258</v>
      </c>
      <c r="F377" s="4">
        <v>4.1632369039638198E-2</v>
      </c>
      <c r="G377" s="4">
        <v>0.66578502443262599</v>
      </c>
      <c r="H377" s="4">
        <v>0.64898533355519705</v>
      </c>
      <c r="I377" s="4">
        <v>18</v>
      </c>
      <c r="J377" s="4" t="s">
        <v>19103</v>
      </c>
      <c r="K377" s="11" t="s">
        <v>5601</v>
      </c>
    </row>
    <row r="378" spans="1:11" x14ac:dyDescent="0.2">
      <c r="A378" s="2" t="s">
        <v>19628</v>
      </c>
      <c r="B378" s="2" t="s">
        <v>19629</v>
      </c>
      <c r="C378" s="4">
        <v>46</v>
      </c>
      <c r="D378" s="4">
        <v>0.45579830782393099</v>
      </c>
      <c r="E378" s="4">
        <v>1.4364556503171899</v>
      </c>
      <c r="F378" s="4">
        <v>4.1869764645923499E-2</v>
      </c>
      <c r="G378" s="4">
        <v>0.66578502443262599</v>
      </c>
      <c r="H378" s="4">
        <v>0.64898533355519705</v>
      </c>
      <c r="I378" s="4">
        <v>530</v>
      </c>
      <c r="J378" s="4" t="s">
        <v>19630</v>
      </c>
      <c r="K378" s="11" t="s">
        <v>19631</v>
      </c>
    </row>
    <row r="379" spans="1:11" x14ac:dyDescent="0.2">
      <c r="A379" s="2" t="s">
        <v>19632</v>
      </c>
      <c r="B379" s="2" t="s">
        <v>19633</v>
      </c>
      <c r="C379" s="4">
        <v>27</v>
      </c>
      <c r="D379" s="4">
        <v>0.53330767935216306</v>
      </c>
      <c r="E379" s="4">
        <v>1.50368139153611</v>
      </c>
      <c r="F379" s="4">
        <v>4.1875167545348903E-2</v>
      </c>
      <c r="G379" s="4">
        <v>0.66578502443262599</v>
      </c>
      <c r="H379" s="4">
        <v>0.64898533355519705</v>
      </c>
      <c r="I379" s="4">
        <v>611</v>
      </c>
      <c r="J379" s="4" t="s">
        <v>19634</v>
      </c>
      <c r="K379" s="11" t="s">
        <v>19635</v>
      </c>
    </row>
    <row r="380" spans="1:11" x14ac:dyDescent="0.2">
      <c r="A380" s="2" t="s">
        <v>19636</v>
      </c>
      <c r="B380" s="2" t="s">
        <v>19637</v>
      </c>
      <c r="C380" s="4">
        <v>29</v>
      </c>
      <c r="D380" s="4">
        <v>0.52189587307462604</v>
      </c>
      <c r="E380" s="4">
        <v>1.4951558862632199</v>
      </c>
      <c r="F380" s="4">
        <v>4.1950642287430701E-2</v>
      </c>
      <c r="G380" s="4">
        <v>0.66578502443262599</v>
      </c>
      <c r="H380" s="4">
        <v>0.64898533355519705</v>
      </c>
      <c r="I380" s="4">
        <v>570</v>
      </c>
      <c r="J380" s="4" t="s">
        <v>19638</v>
      </c>
      <c r="K380" s="11" t="s">
        <v>19639</v>
      </c>
    </row>
    <row r="381" spans="1:11" x14ac:dyDescent="0.2">
      <c r="A381" s="2" t="s">
        <v>19640</v>
      </c>
      <c r="B381" s="2" t="s">
        <v>19641</v>
      </c>
      <c r="C381" s="4">
        <v>8</v>
      </c>
      <c r="D381" s="4">
        <v>-0.77140963882810498</v>
      </c>
      <c r="E381" s="4">
        <v>-1.47689768176125</v>
      </c>
      <c r="F381" s="4">
        <v>4.19652598027681E-2</v>
      </c>
      <c r="G381" s="4">
        <v>0.66578502443262599</v>
      </c>
      <c r="H381" s="4">
        <v>0.64898533355519705</v>
      </c>
      <c r="I381" s="4">
        <v>7</v>
      </c>
      <c r="J381" s="4" t="s">
        <v>18490</v>
      </c>
      <c r="K381" s="11" t="s">
        <v>3260</v>
      </c>
    </row>
    <row r="382" spans="1:11" x14ac:dyDescent="0.2">
      <c r="A382" s="2" t="s">
        <v>19642</v>
      </c>
      <c r="B382" s="2" t="s">
        <v>19643</v>
      </c>
      <c r="C382" s="4">
        <v>85</v>
      </c>
      <c r="D382" s="4">
        <v>0.38239608186459001</v>
      </c>
      <c r="E382" s="4">
        <v>1.34336920276268</v>
      </c>
      <c r="F382" s="4">
        <v>4.2121926458695398E-2</v>
      </c>
      <c r="G382" s="4">
        <v>0.66578502443262599</v>
      </c>
      <c r="H382" s="4">
        <v>0.64898533355519705</v>
      </c>
      <c r="I382" s="4">
        <v>1861</v>
      </c>
      <c r="J382" s="4" t="s">
        <v>19644</v>
      </c>
      <c r="K382" s="11" t="s">
        <v>19645</v>
      </c>
    </row>
    <row r="383" spans="1:11" x14ac:dyDescent="0.2">
      <c r="A383" s="2" t="s">
        <v>19646</v>
      </c>
      <c r="B383" s="2" t="s">
        <v>19647</v>
      </c>
      <c r="C383" s="4">
        <v>6</v>
      </c>
      <c r="D383" s="4">
        <v>0.79936369907511495</v>
      </c>
      <c r="E383" s="4">
        <v>1.5680868356667499</v>
      </c>
      <c r="F383" s="4">
        <v>4.2150015699119997E-2</v>
      </c>
      <c r="G383" s="4">
        <v>0.66578502443262599</v>
      </c>
      <c r="H383" s="4">
        <v>0.64898533355519705</v>
      </c>
      <c r="I383" s="4">
        <v>1672</v>
      </c>
      <c r="J383" s="4" t="s">
        <v>19648</v>
      </c>
      <c r="K383" s="11" t="s">
        <v>19649</v>
      </c>
    </row>
    <row r="384" spans="1:11" x14ac:dyDescent="0.2">
      <c r="A384" s="2" t="s">
        <v>19650</v>
      </c>
      <c r="B384" s="2" t="s">
        <v>19651</v>
      </c>
      <c r="C384" s="4">
        <v>7</v>
      </c>
      <c r="D384" s="4">
        <v>0.77195283006452697</v>
      </c>
      <c r="E384" s="4">
        <v>1.5746020848548901</v>
      </c>
      <c r="F384" s="4">
        <v>4.2227321720385201E-2</v>
      </c>
      <c r="G384" s="4">
        <v>0.66578502443262599</v>
      </c>
      <c r="H384" s="4">
        <v>0.64898533355519705</v>
      </c>
      <c r="I384" s="4">
        <v>1817</v>
      </c>
      <c r="J384" s="4" t="s">
        <v>19652</v>
      </c>
      <c r="K384" s="11" t="s">
        <v>19653</v>
      </c>
    </row>
    <row r="385" spans="1:11" x14ac:dyDescent="0.2">
      <c r="A385" s="2" t="s">
        <v>19654</v>
      </c>
      <c r="B385" s="2" t="s">
        <v>19655</v>
      </c>
      <c r="C385" s="4">
        <v>22</v>
      </c>
      <c r="D385" s="4">
        <v>0.56741497083855197</v>
      </c>
      <c r="E385" s="4">
        <v>1.52816944159164</v>
      </c>
      <c r="F385" s="4">
        <v>4.2263564571404198E-2</v>
      </c>
      <c r="G385" s="4">
        <v>0.66578502443262599</v>
      </c>
      <c r="H385" s="4">
        <v>0.64898533355519705</v>
      </c>
      <c r="I385" s="4">
        <v>631</v>
      </c>
      <c r="J385" s="4" t="s">
        <v>18876</v>
      </c>
      <c r="K385" s="11" t="s">
        <v>19656</v>
      </c>
    </row>
    <row r="386" spans="1:11" x14ac:dyDescent="0.2">
      <c r="A386" s="2" t="s">
        <v>19657</v>
      </c>
      <c r="B386" s="2" t="s">
        <v>19658</v>
      </c>
      <c r="C386" s="4">
        <v>8</v>
      </c>
      <c r="D386" s="4">
        <v>-0.77066348136288698</v>
      </c>
      <c r="E386" s="4">
        <v>-1.47546913047651</v>
      </c>
      <c r="F386" s="4">
        <v>4.2617708088219602E-2</v>
      </c>
      <c r="G386" s="4">
        <v>0.66578502443262599</v>
      </c>
      <c r="H386" s="4">
        <v>0.64898533355519705</v>
      </c>
      <c r="I386" s="4">
        <v>27</v>
      </c>
      <c r="J386" s="4" t="s">
        <v>19659</v>
      </c>
      <c r="K386" s="11" t="s">
        <v>19660</v>
      </c>
    </row>
    <row r="387" spans="1:11" x14ac:dyDescent="0.2">
      <c r="A387" s="2" t="s">
        <v>19661</v>
      </c>
      <c r="B387" s="2" t="s">
        <v>19662</v>
      </c>
      <c r="C387" s="4">
        <v>37</v>
      </c>
      <c r="D387" s="4">
        <v>0.48393554712464798</v>
      </c>
      <c r="E387" s="4">
        <v>1.4604152587886701</v>
      </c>
      <c r="F387" s="4">
        <v>4.2635564537729202E-2</v>
      </c>
      <c r="G387" s="4">
        <v>0.66578502443262599</v>
      </c>
      <c r="H387" s="4">
        <v>0.64898533355519705</v>
      </c>
      <c r="I387" s="4">
        <v>782</v>
      </c>
      <c r="J387" s="4" t="s">
        <v>19663</v>
      </c>
      <c r="K387" s="11" t="s">
        <v>19664</v>
      </c>
    </row>
    <row r="388" spans="1:11" x14ac:dyDescent="0.2">
      <c r="A388" s="2" t="s">
        <v>19665</v>
      </c>
      <c r="B388" s="2" t="s">
        <v>19666</v>
      </c>
      <c r="C388" s="4">
        <v>64</v>
      </c>
      <c r="D388" s="4">
        <v>0.413114039712773</v>
      </c>
      <c r="E388" s="4">
        <v>1.38387584834496</v>
      </c>
      <c r="F388" s="4">
        <v>4.2710020656551398E-2</v>
      </c>
      <c r="G388" s="4">
        <v>0.66578502443262599</v>
      </c>
      <c r="H388" s="4">
        <v>0.64898533355519705</v>
      </c>
      <c r="I388" s="4">
        <v>1409</v>
      </c>
      <c r="J388" s="4" t="s">
        <v>19667</v>
      </c>
      <c r="K388" s="11" t="s">
        <v>19668</v>
      </c>
    </row>
    <row r="389" spans="1:11" x14ac:dyDescent="0.2">
      <c r="A389" s="2" t="s">
        <v>19669</v>
      </c>
      <c r="B389" s="2" t="s">
        <v>19670</v>
      </c>
      <c r="C389" s="4">
        <v>66</v>
      </c>
      <c r="D389" s="4">
        <v>0.40975200289244201</v>
      </c>
      <c r="E389" s="4">
        <v>1.3792959683272601</v>
      </c>
      <c r="F389" s="4">
        <v>4.2749105619877097E-2</v>
      </c>
      <c r="G389" s="4">
        <v>0.66578502443262599</v>
      </c>
      <c r="H389" s="4">
        <v>0.64898533355519705</v>
      </c>
      <c r="I389" s="4">
        <v>709</v>
      </c>
      <c r="J389" s="4" t="s">
        <v>19671</v>
      </c>
      <c r="K389" s="11" t="s">
        <v>19672</v>
      </c>
    </row>
    <row r="390" spans="1:11" x14ac:dyDescent="0.2">
      <c r="A390" s="2" t="s">
        <v>19673</v>
      </c>
      <c r="B390" s="2" t="s">
        <v>19674</v>
      </c>
      <c r="C390" s="4">
        <v>15</v>
      </c>
      <c r="D390" s="4">
        <v>0.63326237370940197</v>
      </c>
      <c r="E390" s="4">
        <v>1.5576039388062699</v>
      </c>
      <c r="F390" s="4">
        <v>4.27927927927928E-2</v>
      </c>
      <c r="G390" s="4">
        <v>0.66578502443262599</v>
      </c>
      <c r="H390" s="4">
        <v>0.64898533355519705</v>
      </c>
      <c r="I390" s="4">
        <v>301</v>
      </c>
      <c r="J390" s="4" t="s">
        <v>19675</v>
      </c>
      <c r="K390" s="11" t="s">
        <v>18707</v>
      </c>
    </row>
    <row r="391" spans="1:11" x14ac:dyDescent="0.2">
      <c r="A391" s="2" t="s">
        <v>19676</v>
      </c>
      <c r="B391" s="2" t="s">
        <v>19677</v>
      </c>
      <c r="C391" s="4">
        <v>13</v>
      </c>
      <c r="D391" s="4">
        <v>0.66019142728912195</v>
      </c>
      <c r="E391" s="4">
        <v>1.56811553528416</v>
      </c>
      <c r="F391" s="4">
        <v>4.2920230524259903E-2</v>
      </c>
      <c r="G391" s="4">
        <v>0.66578502443262599</v>
      </c>
      <c r="H391" s="4">
        <v>0.64898533355519705</v>
      </c>
      <c r="I391" s="4">
        <v>405</v>
      </c>
      <c r="J391" s="4" t="s">
        <v>19678</v>
      </c>
      <c r="K391" s="11" t="s">
        <v>19679</v>
      </c>
    </row>
    <row r="392" spans="1:11" x14ac:dyDescent="0.2">
      <c r="A392" s="2" t="s">
        <v>19680</v>
      </c>
      <c r="B392" s="2" t="s">
        <v>19681</v>
      </c>
      <c r="C392" s="4">
        <v>5</v>
      </c>
      <c r="D392" s="4">
        <v>-0.83723990581741503</v>
      </c>
      <c r="E392" s="4">
        <v>-1.44576993405151</v>
      </c>
      <c r="F392" s="4">
        <v>4.2957238479217598E-2</v>
      </c>
      <c r="G392" s="4">
        <v>0.66578502443262599</v>
      </c>
      <c r="H392" s="4">
        <v>0.64898533355519705</v>
      </c>
      <c r="I392" s="4">
        <v>7</v>
      </c>
      <c r="J392" s="4" t="s">
        <v>18573</v>
      </c>
      <c r="K392" s="11" t="s">
        <v>3260</v>
      </c>
    </row>
    <row r="393" spans="1:11" x14ac:dyDescent="0.2">
      <c r="A393" s="2" t="s">
        <v>19682</v>
      </c>
      <c r="B393" s="2" t="s">
        <v>19683</v>
      </c>
      <c r="C393" s="4">
        <v>9</v>
      </c>
      <c r="D393" s="4">
        <v>0.72685936169910303</v>
      </c>
      <c r="E393" s="4">
        <v>1.5760207247728999</v>
      </c>
      <c r="F393" s="4">
        <v>4.2963750743551403E-2</v>
      </c>
      <c r="G393" s="4">
        <v>0.66578502443262599</v>
      </c>
      <c r="H393" s="4">
        <v>0.64898533355519705</v>
      </c>
      <c r="I393" s="4">
        <v>2100</v>
      </c>
      <c r="J393" s="4" t="s">
        <v>19684</v>
      </c>
      <c r="K393" s="11" t="s">
        <v>19685</v>
      </c>
    </row>
    <row r="394" spans="1:11" x14ac:dyDescent="0.2">
      <c r="A394" s="2" t="s">
        <v>19686</v>
      </c>
      <c r="B394" s="2" t="s">
        <v>19687</v>
      </c>
      <c r="C394" s="4">
        <v>9</v>
      </c>
      <c r="D394" s="4">
        <v>0.72685936169910303</v>
      </c>
      <c r="E394" s="4">
        <v>1.5760207247728999</v>
      </c>
      <c r="F394" s="4">
        <v>4.2963750743551403E-2</v>
      </c>
      <c r="G394" s="4">
        <v>0.66578502443262599</v>
      </c>
      <c r="H394" s="4">
        <v>0.64898533355519705</v>
      </c>
      <c r="I394" s="4">
        <v>2100</v>
      </c>
      <c r="J394" s="4" t="s">
        <v>19684</v>
      </c>
      <c r="K394" s="11" t="s">
        <v>19685</v>
      </c>
    </row>
    <row r="395" spans="1:11" x14ac:dyDescent="0.2">
      <c r="A395" s="2" t="s">
        <v>19688</v>
      </c>
      <c r="B395" s="2" t="s">
        <v>19689</v>
      </c>
      <c r="C395" s="4">
        <v>20</v>
      </c>
      <c r="D395" s="4">
        <v>0.58271108753617995</v>
      </c>
      <c r="E395" s="4">
        <v>1.53458440199105</v>
      </c>
      <c r="F395" s="4">
        <v>4.3225920938631902E-2</v>
      </c>
      <c r="G395" s="4">
        <v>0.66578502443262599</v>
      </c>
      <c r="H395" s="4">
        <v>0.64898533355519705</v>
      </c>
      <c r="I395" s="4">
        <v>848</v>
      </c>
      <c r="J395" s="4" t="s">
        <v>19690</v>
      </c>
      <c r="K395" s="11" t="s">
        <v>19691</v>
      </c>
    </row>
    <row r="396" spans="1:11" x14ac:dyDescent="0.2">
      <c r="A396" s="2" t="s">
        <v>19692</v>
      </c>
      <c r="B396" s="2" t="s">
        <v>19693</v>
      </c>
      <c r="C396" s="4">
        <v>9</v>
      </c>
      <c r="D396" s="4">
        <v>0.72645592899198796</v>
      </c>
      <c r="E396" s="4">
        <v>1.5751459774132801</v>
      </c>
      <c r="F396" s="4">
        <v>4.3234133064152698E-2</v>
      </c>
      <c r="G396" s="4">
        <v>0.66578502443262599</v>
      </c>
      <c r="H396" s="4">
        <v>0.64898533355519705</v>
      </c>
      <c r="I396" s="4">
        <v>1614</v>
      </c>
      <c r="J396" s="4" t="s">
        <v>19694</v>
      </c>
      <c r="K396" s="11" t="s">
        <v>19695</v>
      </c>
    </row>
    <row r="397" spans="1:11" x14ac:dyDescent="0.2">
      <c r="A397" s="2" t="s">
        <v>19696</v>
      </c>
      <c r="B397" s="2" t="s">
        <v>19697</v>
      </c>
      <c r="C397" s="4">
        <v>17</v>
      </c>
      <c r="D397" s="4">
        <v>0.60964795930539595</v>
      </c>
      <c r="E397" s="4">
        <v>1.5471332021300901</v>
      </c>
      <c r="F397" s="4">
        <v>4.3437993899554002E-2</v>
      </c>
      <c r="G397" s="4">
        <v>0.66578502443262599</v>
      </c>
      <c r="H397" s="4">
        <v>0.64898533355519705</v>
      </c>
      <c r="I397" s="4">
        <v>1270</v>
      </c>
      <c r="J397" s="4" t="s">
        <v>19698</v>
      </c>
      <c r="K397" s="11" t="s">
        <v>19699</v>
      </c>
    </row>
    <row r="398" spans="1:11" x14ac:dyDescent="0.2">
      <c r="A398" s="2" t="s">
        <v>19700</v>
      </c>
      <c r="B398" s="2" t="s">
        <v>19701</v>
      </c>
      <c r="C398" s="4">
        <v>105</v>
      </c>
      <c r="D398" s="4">
        <v>0.360218193686274</v>
      </c>
      <c r="E398" s="4">
        <v>1.3078726050914999</v>
      </c>
      <c r="F398" s="4">
        <v>4.3524642628547001E-2</v>
      </c>
      <c r="G398" s="4">
        <v>0.66578502443262599</v>
      </c>
      <c r="H398" s="4">
        <v>0.64898533355519705</v>
      </c>
      <c r="I398" s="4">
        <v>1322</v>
      </c>
      <c r="J398" s="4" t="s">
        <v>19702</v>
      </c>
      <c r="K398" s="11" t="s">
        <v>19703</v>
      </c>
    </row>
    <row r="399" spans="1:11" x14ac:dyDescent="0.2">
      <c r="A399" s="2" t="s">
        <v>19704</v>
      </c>
      <c r="B399" s="2" t="s">
        <v>19705</v>
      </c>
      <c r="C399" s="4">
        <v>222</v>
      </c>
      <c r="D399" s="4">
        <v>0.30453290140742001</v>
      </c>
      <c r="E399" s="4">
        <v>1.2146306818836601</v>
      </c>
      <c r="F399" s="4">
        <v>4.35648026439329E-2</v>
      </c>
      <c r="G399" s="4">
        <v>0.66578502443262599</v>
      </c>
      <c r="H399" s="4">
        <v>0.64898533355519705</v>
      </c>
      <c r="I399" s="4">
        <v>1326</v>
      </c>
      <c r="J399" s="4" t="s">
        <v>19412</v>
      </c>
      <c r="K399" s="11" t="s">
        <v>19706</v>
      </c>
    </row>
    <row r="400" spans="1:11" x14ac:dyDescent="0.2">
      <c r="A400" s="2" t="s">
        <v>19707</v>
      </c>
      <c r="B400" s="2" t="s">
        <v>19708</v>
      </c>
      <c r="C400" s="4">
        <v>13</v>
      </c>
      <c r="D400" s="4">
        <v>0.65897308531623</v>
      </c>
      <c r="E400" s="4">
        <v>1.56522167617601</v>
      </c>
      <c r="F400" s="4">
        <v>4.3632200275166698E-2</v>
      </c>
      <c r="G400" s="4">
        <v>0.66578502443262599</v>
      </c>
      <c r="H400" s="4">
        <v>0.64898533355519705</v>
      </c>
      <c r="I400" s="4">
        <v>922</v>
      </c>
      <c r="J400" s="4" t="s">
        <v>19709</v>
      </c>
      <c r="K400" s="11" t="s">
        <v>19710</v>
      </c>
    </row>
    <row r="401" spans="1:11" x14ac:dyDescent="0.2">
      <c r="A401" s="2" t="s">
        <v>19711</v>
      </c>
      <c r="B401" s="2" t="s">
        <v>19712</v>
      </c>
      <c r="C401" s="4">
        <v>13</v>
      </c>
      <c r="D401" s="4">
        <v>0.65897308531623</v>
      </c>
      <c r="E401" s="4">
        <v>1.56522167617601</v>
      </c>
      <c r="F401" s="4">
        <v>4.3632200275166698E-2</v>
      </c>
      <c r="G401" s="4">
        <v>0.66578502443262599</v>
      </c>
      <c r="H401" s="4">
        <v>0.64898533355519705</v>
      </c>
      <c r="I401" s="4">
        <v>922</v>
      </c>
      <c r="J401" s="4" t="s">
        <v>19709</v>
      </c>
      <c r="K401" s="11" t="s">
        <v>19710</v>
      </c>
    </row>
    <row r="402" spans="1:11" x14ac:dyDescent="0.2">
      <c r="A402" s="2" t="s">
        <v>19713</v>
      </c>
      <c r="B402" s="2" t="s">
        <v>19714</v>
      </c>
      <c r="C402" s="4">
        <v>109</v>
      </c>
      <c r="D402" s="4">
        <v>0.35657183277152499</v>
      </c>
      <c r="E402" s="4">
        <v>1.3024857572822</v>
      </c>
      <c r="F402" s="4">
        <v>4.3839473371138499E-2</v>
      </c>
      <c r="G402" s="4">
        <v>0.66578502443262599</v>
      </c>
      <c r="H402" s="4">
        <v>0.64898533355519705</v>
      </c>
      <c r="I402" s="4">
        <v>1311</v>
      </c>
      <c r="J402" s="4" t="s">
        <v>19715</v>
      </c>
      <c r="K402" s="11" t="s">
        <v>19413</v>
      </c>
    </row>
    <row r="403" spans="1:11" x14ac:dyDescent="0.2">
      <c r="A403" s="2" t="s">
        <v>19716</v>
      </c>
      <c r="B403" s="2" t="s">
        <v>19717</v>
      </c>
      <c r="C403" s="4">
        <v>7</v>
      </c>
      <c r="D403" s="4">
        <v>0.76939222524652995</v>
      </c>
      <c r="E403" s="4">
        <v>1.56937905369563</v>
      </c>
      <c r="F403" s="4">
        <v>4.4113556552275703E-2</v>
      </c>
      <c r="G403" s="4">
        <v>0.66578502443262599</v>
      </c>
      <c r="H403" s="4">
        <v>0.64898533355519705</v>
      </c>
      <c r="I403" s="4">
        <v>1277</v>
      </c>
      <c r="J403" s="4" t="s">
        <v>19718</v>
      </c>
      <c r="K403" s="11" t="s">
        <v>19719</v>
      </c>
    </row>
    <row r="404" spans="1:11" x14ac:dyDescent="0.2">
      <c r="A404" s="2" t="s">
        <v>19720</v>
      </c>
      <c r="B404" s="2" t="s">
        <v>19721</v>
      </c>
      <c r="C404" s="4">
        <v>7</v>
      </c>
      <c r="D404" s="4">
        <v>0.76939222524652995</v>
      </c>
      <c r="E404" s="4">
        <v>1.56937905369563</v>
      </c>
      <c r="F404" s="4">
        <v>4.4113556552275703E-2</v>
      </c>
      <c r="G404" s="4">
        <v>0.66578502443262599</v>
      </c>
      <c r="H404" s="4">
        <v>0.64898533355519705</v>
      </c>
      <c r="I404" s="4">
        <v>1277</v>
      </c>
      <c r="J404" s="4" t="s">
        <v>19718</v>
      </c>
      <c r="K404" s="11" t="s">
        <v>19719</v>
      </c>
    </row>
    <row r="405" spans="1:11" x14ac:dyDescent="0.2">
      <c r="A405" s="2" t="s">
        <v>19722</v>
      </c>
      <c r="B405" s="2" t="s">
        <v>19723</v>
      </c>
      <c r="C405" s="4">
        <v>11</v>
      </c>
      <c r="D405" s="4">
        <v>-0.72103363736727599</v>
      </c>
      <c r="E405" s="4">
        <v>-1.4799449934972599</v>
      </c>
      <c r="F405" s="4">
        <v>4.4195455960161799E-2</v>
      </c>
      <c r="G405" s="4">
        <v>0.66578502443262599</v>
      </c>
      <c r="H405" s="4">
        <v>0.64898533355519705</v>
      </c>
      <c r="I405" s="4">
        <v>1041</v>
      </c>
      <c r="J405" s="4" t="s">
        <v>19724</v>
      </c>
      <c r="K405" s="11" t="s">
        <v>19725</v>
      </c>
    </row>
    <row r="406" spans="1:11" x14ac:dyDescent="0.2">
      <c r="A406" s="2" t="s">
        <v>19726</v>
      </c>
      <c r="B406" s="2" t="s">
        <v>19727</v>
      </c>
      <c r="C406" s="4">
        <v>9</v>
      </c>
      <c r="D406" s="4">
        <v>0.72487076354875801</v>
      </c>
      <c r="E406" s="4">
        <v>1.57170892518231</v>
      </c>
      <c r="F406" s="4">
        <v>4.4243560394397703E-2</v>
      </c>
      <c r="G406" s="4">
        <v>0.66578502443262599</v>
      </c>
      <c r="H406" s="4">
        <v>0.64898533355519705</v>
      </c>
      <c r="I406" s="4">
        <v>1011</v>
      </c>
      <c r="J406" s="4" t="s">
        <v>19728</v>
      </c>
      <c r="K406" s="11" t="s">
        <v>19729</v>
      </c>
    </row>
    <row r="407" spans="1:11" x14ac:dyDescent="0.2">
      <c r="A407" s="2" t="s">
        <v>19730</v>
      </c>
      <c r="B407" s="2" t="s">
        <v>19731</v>
      </c>
      <c r="C407" s="4">
        <v>33</v>
      </c>
      <c r="D407" s="4">
        <v>-0.56753149911226597</v>
      </c>
      <c r="E407" s="4">
        <v>-1.4478464809386999</v>
      </c>
      <c r="F407" s="4">
        <v>4.4436799137113403E-2</v>
      </c>
      <c r="G407" s="4">
        <v>0.66578502443262599</v>
      </c>
      <c r="H407" s="4">
        <v>0.64898533355519705</v>
      </c>
      <c r="I407" s="4">
        <v>873</v>
      </c>
      <c r="J407" s="4" t="s">
        <v>18825</v>
      </c>
      <c r="K407" s="11" t="s">
        <v>19732</v>
      </c>
    </row>
    <row r="408" spans="1:11" x14ac:dyDescent="0.2">
      <c r="A408" s="2" t="s">
        <v>19733</v>
      </c>
      <c r="B408" s="2" t="s">
        <v>19734</v>
      </c>
      <c r="C408" s="4">
        <v>10</v>
      </c>
      <c r="D408" s="4">
        <v>-0.73457919470313804</v>
      </c>
      <c r="E408" s="4">
        <v>-1.4765631305592199</v>
      </c>
      <c r="F408" s="4">
        <v>4.4613186663666302E-2</v>
      </c>
      <c r="G408" s="4">
        <v>0.66578502443262599</v>
      </c>
      <c r="H408" s="4">
        <v>0.64898533355519705</v>
      </c>
      <c r="I408" s="4">
        <v>27</v>
      </c>
      <c r="J408" s="4" t="s">
        <v>19735</v>
      </c>
      <c r="K408" s="11" t="s">
        <v>1646</v>
      </c>
    </row>
    <row r="409" spans="1:11" x14ac:dyDescent="0.2">
      <c r="A409" s="2" t="s">
        <v>19736</v>
      </c>
      <c r="B409" s="2" t="s">
        <v>19737</v>
      </c>
      <c r="C409" s="4">
        <v>10</v>
      </c>
      <c r="D409" s="4">
        <v>-0.73457919470313804</v>
      </c>
      <c r="E409" s="4">
        <v>-1.4765631305592199</v>
      </c>
      <c r="F409" s="4">
        <v>4.4613186663666302E-2</v>
      </c>
      <c r="G409" s="4">
        <v>0.66578502443262599</v>
      </c>
      <c r="H409" s="4">
        <v>0.64898533355519705</v>
      </c>
      <c r="I409" s="4">
        <v>27</v>
      </c>
      <c r="J409" s="4" t="s">
        <v>19735</v>
      </c>
      <c r="K409" s="11" t="s">
        <v>1646</v>
      </c>
    </row>
    <row r="410" spans="1:11" x14ac:dyDescent="0.2">
      <c r="A410" s="2" t="s">
        <v>19738</v>
      </c>
      <c r="B410" s="2" t="s">
        <v>19739</v>
      </c>
      <c r="C410" s="4">
        <v>8</v>
      </c>
      <c r="D410" s="4">
        <v>0.74535902821451405</v>
      </c>
      <c r="E410" s="4">
        <v>1.57043973911668</v>
      </c>
      <c r="F410" s="4">
        <v>4.4639697034048298E-2</v>
      </c>
      <c r="G410" s="4">
        <v>0.66578502443262599</v>
      </c>
      <c r="H410" s="4">
        <v>0.64898533355519705</v>
      </c>
      <c r="I410" s="4">
        <v>389</v>
      </c>
      <c r="J410" s="4" t="s">
        <v>18630</v>
      </c>
      <c r="K410" s="11" t="s">
        <v>19740</v>
      </c>
    </row>
    <row r="411" spans="1:11" x14ac:dyDescent="0.2">
      <c r="A411" s="2" t="s">
        <v>19741</v>
      </c>
      <c r="B411" s="2" t="s">
        <v>19742</v>
      </c>
      <c r="C411" s="4">
        <v>28</v>
      </c>
      <c r="D411" s="4">
        <v>0.52326005292476596</v>
      </c>
      <c r="E411" s="4">
        <v>1.48786187327192</v>
      </c>
      <c r="F411" s="4">
        <v>4.5043319550693399E-2</v>
      </c>
      <c r="G411" s="4">
        <v>0.66578502443262599</v>
      </c>
      <c r="H411" s="4">
        <v>0.64898533355519705</v>
      </c>
      <c r="I411" s="4">
        <v>1356</v>
      </c>
      <c r="J411" s="4" t="s">
        <v>19743</v>
      </c>
      <c r="K411" s="11" t="s">
        <v>19744</v>
      </c>
    </row>
    <row r="412" spans="1:11" x14ac:dyDescent="0.2">
      <c r="A412" s="2" t="s">
        <v>19745</v>
      </c>
      <c r="B412" s="2" t="s">
        <v>19746</v>
      </c>
      <c r="C412" s="4">
        <v>16</v>
      </c>
      <c r="D412" s="4">
        <v>0.61820077930910899</v>
      </c>
      <c r="E412" s="4">
        <v>1.5457712757595199</v>
      </c>
      <c r="F412" s="4">
        <v>4.5075708425244797E-2</v>
      </c>
      <c r="G412" s="4">
        <v>0.66578502443262599</v>
      </c>
      <c r="H412" s="4">
        <v>0.64898533355519705</v>
      </c>
      <c r="I412" s="4">
        <v>1119</v>
      </c>
      <c r="J412" s="4" t="s">
        <v>19203</v>
      </c>
      <c r="K412" s="11" t="s">
        <v>19747</v>
      </c>
    </row>
    <row r="413" spans="1:11" x14ac:dyDescent="0.2">
      <c r="A413" s="2" t="s">
        <v>19748</v>
      </c>
      <c r="B413" s="2" t="s">
        <v>19749</v>
      </c>
      <c r="C413" s="4">
        <v>9</v>
      </c>
      <c r="D413" s="4">
        <v>0.72318726250100096</v>
      </c>
      <c r="E413" s="4">
        <v>1.5680586557062</v>
      </c>
      <c r="F413" s="4">
        <v>4.5289038700722803E-2</v>
      </c>
      <c r="G413" s="4">
        <v>0.66578502443262599</v>
      </c>
      <c r="H413" s="4">
        <v>0.64898533355519705</v>
      </c>
      <c r="I413" s="4">
        <v>124</v>
      </c>
      <c r="J413" s="4" t="s">
        <v>19750</v>
      </c>
      <c r="K413" s="11" t="s">
        <v>19751</v>
      </c>
    </row>
    <row r="414" spans="1:11" x14ac:dyDescent="0.2">
      <c r="A414" s="2" t="s">
        <v>19752</v>
      </c>
      <c r="B414" s="2" t="s">
        <v>19753</v>
      </c>
      <c r="C414" s="4">
        <v>7</v>
      </c>
      <c r="D414" s="4">
        <v>0.76779505849510998</v>
      </c>
      <c r="E414" s="4">
        <v>1.5661212094353301</v>
      </c>
      <c r="F414" s="4">
        <v>4.5356559229512199E-2</v>
      </c>
      <c r="G414" s="4">
        <v>0.66578502443262599</v>
      </c>
      <c r="H414" s="4">
        <v>0.64898533355519705</v>
      </c>
      <c r="I414" s="4">
        <v>143</v>
      </c>
      <c r="J414" s="4" t="s">
        <v>19754</v>
      </c>
      <c r="K414" s="11" t="s">
        <v>18925</v>
      </c>
    </row>
    <row r="415" spans="1:11" x14ac:dyDescent="0.2">
      <c r="A415" s="2" t="s">
        <v>19755</v>
      </c>
      <c r="B415" s="2" t="s">
        <v>19756</v>
      </c>
      <c r="C415" s="4">
        <v>21</v>
      </c>
      <c r="D415" s="4">
        <v>0.57093636042918305</v>
      </c>
      <c r="E415" s="4">
        <v>1.5207353274430999</v>
      </c>
      <c r="F415" s="4">
        <v>4.5484759282119501E-2</v>
      </c>
      <c r="G415" s="4">
        <v>0.66578502443262599</v>
      </c>
      <c r="H415" s="4">
        <v>0.64898533355519705</v>
      </c>
      <c r="I415" s="4">
        <v>922</v>
      </c>
      <c r="J415" s="4" t="s">
        <v>19757</v>
      </c>
      <c r="K415" s="11" t="s">
        <v>19758</v>
      </c>
    </row>
    <row r="416" spans="1:11" x14ac:dyDescent="0.2">
      <c r="A416" s="2" t="s">
        <v>19759</v>
      </c>
      <c r="B416" s="2" t="s">
        <v>19760</v>
      </c>
      <c r="C416" s="4">
        <v>8</v>
      </c>
      <c r="D416" s="4">
        <v>-0.766965028327944</v>
      </c>
      <c r="E416" s="4">
        <v>-1.46838827947534</v>
      </c>
      <c r="F416" s="4">
        <v>4.5494898068325199E-2</v>
      </c>
      <c r="G416" s="4">
        <v>0.66578502443262599</v>
      </c>
      <c r="H416" s="4">
        <v>0.64898533355519705</v>
      </c>
      <c r="I416" s="4">
        <v>220</v>
      </c>
      <c r="J416" s="4" t="s">
        <v>19761</v>
      </c>
      <c r="K416" s="11" t="s">
        <v>6625</v>
      </c>
    </row>
    <row r="417" spans="1:11" x14ac:dyDescent="0.2">
      <c r="A417" s="2" t="s">
        <v>19762</v>
      </c>
      <c r="B417" s="2" t="s">
        <v>19763</v>
      </c>
      <c r="C417" s="4">
        <v>69</v>
      </c>
      <c r="D417" s="4">
        <v>0.40216234428393199</v>
      </c>
      <c r="E417" s="4">
        <v>1.36569771619689</v>
      </c>
      <c r="F417" s="4">
        <v>4.5509074131036602E-2</v>
      </c>
      <c r="G417" s="4">
        <v>0.66578502443262599</v>
      </c>
      <c r="H417" s="4">
        <v>0.64898533355519705</v>
      </c>
      <c r="I417" s="4">
        <v>933</v>
      </c>
      <c r="J417" s="4" t="s">
        <v>18396</v>
      </c>
      <c r="K417" s="11" t="s">
        <v>19764</v>
      </c>
    </row>
    <row r="418" spans="1:11" x14ac:dyDescent="0.2">
      <c r="A418" s="2" t="s">
        <v>19765</v>
      </c>
      <c r="B418" s="2" t="s">
        <v>19766</v>
      </c>
      <c r="C418" s="4">
        <v>134</v>
      </c>
      <c r="D418" s="4">
        <v>0.33856411351555099</v>
      </c>
      <c r="E418" s="4">
        <v>1.27209571994088</v>
      </c>
      <c r="F418" s="4">
        <v>4.5600424834337697E-2</v>
      </c>
      <c r="G418" s="4">
        <v>0.66578502443262599</v>
      </c>
      <c r="H418" s="4">
        <v>0.64898533355519705</v>
      </c>
      <c r="I418" s="4">
        <v>988</v>
      </c>
      <c r="J418" s="4" t="s">
        <v>19767</v>
      </c>
      <c r="K418" s="11" t="s">
        <v>19768</v>
      </c>
    </row>
    <row r="419" spans="1:11" x14ac:dyDescent="0.2">
      <c r="A419" s="2" t="s">
        <v>19769</v>
      </c>
      <c r="B419" s="2" t="s">
        <v>19770</v>
      </c>
      <c r="C419" s="4">
        <v>11</v>
      </c>
      <c r="D419" s="4">
        <v>0.68644435556226002</v>
      </c>
      <c r="E419" s="4">
        <v>1.56454765238802</v>
      </c>
      <c r="F419" s="4">
        <v>4.5718229467833098E-2</v>
      </c>
      <c r="G419" s="4">
        <v>0.66578502443262599</v>
      </c>
      <c r="H419" s="4">
        <v>0.64898533355519705</v>
      </c>
      <c r="I419" s="4">
        <v>1855</v>
      </c>
      <c r="J419" s="4" t="s">
        <v>19771</v>
      </c>
      <c r="K419" s="11" t="s">
        <v>19772</v>
      </c>
    </row>
    <row r="420" spans="1:11" x14ac:dyDescent="0.2">
      <c r="A420" s="2" t="s">
        <v>19773</v>
      </c>
      <c r="B420" s="2" t="s">
        <v>19774</v>
      </c>
      <c r="C420" s="4">
        <v>12</v>
      </c>
      <c r="D420" s="4">
        <v>-0.70657249847807002</v>
      </c>
      <c r="E420" s="4">
        <v>-1.47768598188704</v>
      </c>
      <c r="F420" s="4">
        <v>4.5749785290744603E-2</v>
      </c>
      <c r="G420" s="4">
        <v>0.66578502443262599</v>
      </c>
      <c r="H420" s="4">
        <v>0.64898533355519705</v>
      </c>
      <c r="I420" s="4">
        <v>84</v>
      </c>
      <c r="J420" s="4" t="s">
        <v>18978</v>
      </c>
      <c r="K420" s="11" t="s">
        <v>19775</v>
      </c>
    </row>
    <row r="421" spans="1:11" x14ac:dyDescent="0.2">
      <c r="A421" s="2" t="s">
        <v>19776</v>
      </c>
      <c r="B421" s="2" t="s">
        <v>19777</v>
      </c>
      <c r="C421" s="4">
        <v>7</v>
      </c>
      <c r="D421" s="4">
        <v>0.76689617717741698</v>
      </c>
      <c r="E421" s="4">
        <v>1.5642877031098701</v>
      </c>
      <c r="F421" s="4">
        <v>4.6017176036994498E-2</v>
      </c>
      <c r="G421" s="4">
        <v>0.66578502443262599</v>
      </c>
      <c r="H421" s="4">
        <v>0.64898533355519705</v>
      </c>
      <c r="I421" s="4">
        <v>1326</v>
      </c>
      <c r="J421" s="4" t="s">
        <v>19778</v>
      </c>
      <c r="K421" s="11" t="s">
        <v>19779</v>
      </c>
    </row>
    <row r="422" spans="1:11" x14ac:dyDescent="0.2">
      <c r="A422" s="2" t="s">
        <v>19780</v>
      </c>
      <c r="B422" s="2" t="s">
        <v>19781</v>
      </c>
      <c r="C422" s="4">
        <v>7</v>
      </c>
      <c r="D422" s="4">
        <v>0.76689617717741698</v>
      </c>
      <c r="E422" s="4">
        <v>1.5642877031098701</v>
      </c>
      <c r="F422" s="4">
        <v>4.6017176036994498E-2</v>
      </c>
      <c r="G422" s="4">
        <v>0.66578502443262599</v>
      </c>
      <c r="H422" s="4">
        <v>0.64898533355519705</v>
      </c>
      <c r="I422" s="4">
        <v>1326</v>
      </c>
      <c r="J422" s="4" t="s">
        <v>19778</v>
      </c>
      <c r="K422" s="11" t="s">
        <v>19779</v>
      </c>
    </row>
    <row r="423" spans="1:11" x14ac:dyDescent="0.2">
      <c r="A423" s="2" t="s">
        <v>19782</v>
      </c>
      <c r="B423" s="2" t="s">
        <v>19783</v>
      </c>
      <c r="C423" s="4">
        <v>7</v>
      </c>
      <c r="D423" s="4">
        <v>0.76689617717741698</v>
      </c>
      <c r="E423" s="4">
        <v>1.5642877031098701</v>
      </c>
      <c r="F423" s="4">
        <v>4.6017176036994498E-2</v>
      </c>
      <c r="G423" s="4">
        <v>0.66578502443262599</v>
      </c>
      <c r="H423" s="4">
        <v>0.64898533355519705</v>
      </c>
      <c r="I423" s="4">
        <v>1326</v>
      </c>
      <c r="J423" s="4" t="s">
        <v>19778</v>
      </c>
      <c r="K423" s="11" t="s">
        <v>19779</v>
      </c>
    </row>
    <row r="424" spans="1:11" x14ac:dyDescent="0.2">
      <c r="A424" s="2" t="s">
        <v>19784</v>
      </c>
      <c r="B424" s="2" t="s">
        <v>19785</v>
      </c>
      <c r="C424" s="4">
        <v>14</v>
      </c>
      <c r="D424" s="4">
        <v>-0.68301712097896605</v>
      </c>
      <c r="E424" s="4">
        <v>-1.4764816143214099</v>
      </c>
      <c r="F424" s="4">
        <v>4.61603870993866E-2</v>
      </c>
      <c r="G424" s="4">
        <v>0.66578502443262599</v>
      </c>
      <c r="H424" s="4">
        <v>0.64898533355519705</v>
      </c>
      <c r="I424" s="4">
        <v>884</v>
      </c>
      <c r="J424" s="4" t="s">
        <v>19757</v>
      </c>
      <c r="K424" s="11" t="s">
        <v>19786</v>
      </c>
    </row>
    <row r="425" spans="1:11" x14ac:dyDescent="0.2">
      <c r="A425" s="2" t="s">
        <v>19787</v>
      </c>
      <c r="B425" s="2" t="s">
        <v>19788</v>
      </c>
      <c r="C425" s="4">
        <v>8</v>
      </c>
      <c r="D425" s="4">
        <v>0.743282184347555</v>
      </c>
      <c r="E425" s="4">
        <v>1.5660639175097</v>
      </c>
      <c r="F425" s="4">
        <v>4.6161605436398398E-2</v>
      </c>
      <c r="G425" s="4">
        <v>0.66578502443262599</v>
      </c>
      <c r="H425" s="4">
        <v>0.64898533355519705</v>
      </c>
      <c r="I425" s="4">
        <v>282</v>
      </c>
      <c r="J425" s="4" t="s">
        <v>18793</v>
      </c>
      <c r="K425" s="11" t="s">
        <v>18713</v>
      </c>
    </row>
    <row r="426" spans="1:11" x14ac:dyDescent="0.2">
      <c r="A426" s="2" t="s">
        <v>19789</v>
      </c>
      <c r="B426" s="2" t="s">
        <v>19790</v>
      </c>
      <c r="C426" s="4">
        <v>8</v>
      </c>
      <c r="D426" s="4">
        <v>0.74323761053821302</v>
      </c>
      <c r="E426" s="4">
        <v>1.56597000239113</v>
      </c>
      <c r="F426" s="4">
        <v>4.6170453741063197E-2</v>
      </c>
      <c r="G426" s="4">
        <v>0.66578502443262599</v>
      </c>
      <c r="H426" s="4">
        <v>0.64898533355519705</v>
      </c>
      <c r="I426" s="4">
        <v>15</v>
      </c>
      <c r="J426" s="4" t="s">
        <v>19791</v>
      </c>
      <c r="K426" s="11" t="s">
        <v>8669</v>
      </c>
    </row>
    <row r="427" spans="1:11" x14ac:dyDescent="0.2">
      <c r="A427" s="2" t="s">
        <v>19792</v>
      </c>
      <c r="B427" s="2" t="s">
        <v>19793</v>
      </c>
      <c r="C427" s="4">
        <v>69</v>
      </c>
      <c r="D427" s="4">
        <v>0.40147344906375898</v>
      </c>
      <c r="E427" s="4">
        <v>1.36335830614953</v>
      </c>
      <c r="F427" s="4">
        <v>4.6324207936019698E-2</v>
      </c>
      <c r="G427" s="4">
        <v>0.66578502443262599</v>
      </c>
      <c r="H427" s="4">
        <v>0.64898533355519705</v>
      </c>
      <c r="I427" s="4">
        <v>1912</v>
      </c>
      <c r="J427" s="4" t="s">
        <v>19794</v>
      </c>
      <c r="K427" s="11" t="s">
        <v>19795</v>
      </c>
    </row>
    <row r="428" spans="1:11" x14ac:dyDescent="0.2">
      <c r="A428" s="2" t="s">
        <v>19796</v>
      </c>
      <c r="B428" s="2" t="s">
        <v>19797</v>
      </c>
      <c r="C428" s="4">
        <v>69</v>
      </c>
      <c r="D428" s="4">
        <v>0.40147344906375898</v>
      </c>
      <c r="E428" s="4">
        <v>1.36335830614953</v>
      </c>
      <c r="F428" s="4">
        <v>4.6324207936019698E-2</v>
      </c>
      <c r="G428" s="4">
        <v>0.66578502443262599</v>
      </c>
      <c r="H428" s="4">
        <v>0.64898533355519705</v>
      </c>
      <c r="I428" s="4">
        <v>1912</v>
      </c>
      <c r="J428" s="4" t="s">
        <v>19794</v>
      </c>
      <c r="K428" s="11" t="s">
        <v>19795</v>
      </c>
    </row>
    <row r="429" spans="1:11" x14ac:dyDescent="0.2">
      <c r="A429" s="2" t="s">
        <v>19798</v>
      </c>
      <c r="B429" s="2" t="s">
        <v>19799</v>
      </c>
      <c r="C429" s="4">
        <v>12</v>
      </c>
      <c r="D429" s="4">
        <v>-0.70561398718315105</v>
      </c>
      <c r="E429" s="4">
        <v>-1.47568140527666</v>
      </c>
      <c r="F429" s="4">
        <v>4.65160530524713E-2</v>
      </c>
      <c r="G429" s="4">
        <v>0.66578502443262599</v>
      </c>
      <c r="H429" s="4">
        <v>0.64898533355519705</v>
      </c>
      <c r="I429" s="4">
        <v>884</v>
      </c>
      <c r="J429" s="4" t="s">
        <v>18947</v>
      </c>
      <c r="K429" s="11" t="s">
        <v>19786</v>
      </c>
    </row>
    <row r="430" spans="1:11" x14ac:dyDescent="0.2">
      <c r="A430" s="2" t="s">
        <v>19800</v>
      </c>
      <c r="B430" s="2" t="s">
        <v>19801</v>
      </c>
      <c r="C430" s="4">
        <v>105</v>
      </c>
      <c r="D430" s="4">
        <v>0.35810166241339902</v>
      </c>
      <c r="E430" s="4">
        <v>1.3001879480749201</v>
      </c>
      <c r="F430" s="4">
        <v>4.6531023915278198E-2</v>
      </c>
      <c r="G430" s="4">
        <v>0.66578502443262599</v>
      </c>
      <c r="H430" s="4">
        <v>0.64898533355519705</v>
      </c>
      <c r="I430" s="4">
        <v>1423</v>
      </c>
      <c r="J430" s="4" t="s">
        <v>18775</v>
      </c>
      <c r="K430" s="11" t="s">
        <v>19802</v>
      </c>
    </row>
    <row r="431" spans="1:11" x14ac:dyDescent="0.2">
      <c r="A431" s="2" t="s">
        <v>19803</v>
      </c>
      <c r="B431" s="2" t="s">
        <v>19804</v>
      </c>
      <c r="C431" s="4">
        <v>32</v>
      </c>
      <c r="D431" s="4">
        <v>0.50104747361599</v>
      </c>
      <c r="E431" s="4">
        <v>1.4668632784279001</v>
      </c>
      <c r="F431" s="4">
        <v>4.70781873788901E-2</v>
      </c>
      <c r="G431" s="4">
        <v>0.669086722436669</v>
      </c>
      <c r="H431" s="4">
        <v>0.65220372012416195</v>
      </c>
      <c r="I431" s="4">
        <v>1121</v>
      </c>
      <c r="J431" s="4" t="s">
        <v>19805</v>
      </c>
      <c r="K431" s="11" t="s">
        <v>18653</v>
      </c>
    </row>
    <row r="432" spans="1:11" x14ac:dyDescent="0.2">
      <c r="A432" s="2" t="s">
        <v>19806</v>
      </c>
      <c r="B432" s="2" t="s">
        <v>19807</v>
      </c>
      <c r="C432" s="4">
        <v>268</v>
      </c>
      <c r="D432" s="4">
        <v>0.29220546108196099</v>
      </c>
      <c r="E432" s="4">
        <v>1.1876804237196401</v>
      </c>
      <c r="F432" s="4">
        <v>4.73285353414995E-2</v>
      </c>
      <c r="G432" s="4">
        <v>0.669086722436669</v>
      </c>
      <c r="H432" s="4">
        <v>0.65220372012416195</v>
      </c>
      <c r="I432" s="4">
        <v>1545</v>
      </c>
      <c r="J432" s="4" t="s">
        <v>19808</v>
      </c>
      <c r="K432" s="11" t="s">
        <v>19809</v>
      </c>
    </row>
    <row r="433" spans="1:11" x14ac:dyDescent="0.2">
      <c r="A433" s="2" t="s">
        <v>18084</v>
      </c>
      <c r="B433" s="2" t="s">
        <v>18085</v>
      </c>
      <c r="C433" s="4">
        <v>10</v>
      </c>
      <c r="D433" s="4">
        <v>0.70116354291899397</v>
      </c>
      <c r="E433" s="4">
        <v>1.56144710267765</v>
      </c>
      <c r="F433" s="4">
        <v>4.7330487077078501E-2</v>
      </c>
      <c r="G433" s="4">
        <v>0.669086722436669</v>
      </c>
      <c r="H433" s="4">
        <v>0.65220372012416195</v>
      </c>
      <c r="I433" s="4">
        <v>1373</v>
      </c>
      <c r="J433" s="4" t="s">
        <v>19810</v>
      </c>
      <c r="K433" s="11" t="s">
        <v>19811</v>
      </c>
    </row>
    <row r="434" spans="1:11" x14ac:dyDescent="0.2">
      <c r="A434" s="2" t="s">
        <v>19812</v>
      </c>
      <c r="B434" s="2" t="s">
        <v>19813</v>
      </c>
      <c r="C434" s="4">
        <v>28</v>
      </c>
      <c r="D434" s="4">
        <v>-0.58525662457875205</v>
      </c>
      <c r="E434" s="4">
        <v>-1.44922204589811</v>
      </c>
      <c r="F434" s="4">
        <v>4.7376717808400803E-2</v>
      </c>
      <c r="G434" s="4">
        <v>0.669086722436669</v>
      </c>
      <c r="H434" s="4">
        <v>0.65220372012416195</v>
      </c>
      <c r="I434" s="4">
        <v>1377</v>
      </c>
      <c r="J434" s="4" t="s">
        <v>19814</v>
      </c>
      <c r="K434" s="11" t="s">
        <v>19815</v>
      </c>
    </row>
    <row r="435" spans="1:11" x14ac:dyDescent="0.2">
      <c r="A435" s="2" t="s">
        <v>19816</v>
      </c>
      <c r="B435" s="2" t="s">
        <v>19817</v>
      </c>
      <c r="C435" s="4">
        <v>30</v>
      </c>
      <c r="D435" s="4">
        <v>-0.57588363395050002</v>
      </c>
      <c r="E435" s="4">
        <v>-1.44401360142247</v>
      </c>
      <c r="F435" s="4">
        <v>4.7483461133664098E-2</v>
      </c>
      <c r="G435" s="4">
        <v>0.669086722436669</v>
      </c>
      <c r="H435" s="4">
        <v>0.65220372012416195</v>
      </c>
      <c r="I435" s="4">
        <v>1377</v>
      </c>
      <c r="J435" s="4" t="s">
        <v>19818</v>
      </c>
      <c r="K435" s="11" t="s">
        <v>19815</v>
      </c>
    </row>
    <row r="436" spans="1:11" x14ac:dyDescent="0.2">
      <c r="A436" s="2" t="s">
        <v>19819</v>
      </c>
      <c r="B436" s="2" t="s">
        <v>19820</v>
      </c>
      <c r="C436" s="4">
        <v>7</v>
      </c>
      <c r="D436" s="4">
        <v>0.76470759076369998</v>
      </c>
      <c r="E436" s="4">
        <v>1.55982350193629</v>
      </c>
      <c r="F436" s="4">
        <v>4.7616564097215E-2</v>
      </c>
      <c r="G436" s="4">
        <v>0.669086722436669</v>
      </c>
      <c r="H436" s="4">
        <v>0.65220372012416195</v>
      </c>
      <c r="I436" s="4">
        <v>282</v>
      </c>
      <c r="J436" s="4" t="s">
        <v>19065</v>
      </c>
      <c r="K436" s="11" t="s">
        <v>18713</v>
      </c>
    </row>
    <row r="437" spans="1:11" x14ac:dyDescent="0.2">
      <c r="A437" s="2" t="s">
        <v>19821</v>
      </c>
      <c r="B437" s="2" t="s">
        <v>19822</v>
      </c>
      <c r="C437" s="4">
        <v>7</v>
      </c>
      <c r="D437" s="4">
        <v>-0.784087012736564</v>
      </c>
      <c r="E437" s="4">
        <v>-1.45849328140312</v>
      </c>
      <c r="F437" s="4">
        <v>4.7648397753015499E-2</v>
      </c>
      <c r="G437" s="4">
        <v>0.669086722436669</v>
      </c>
      <c r="H437" s="4">
        <v>0.65220372012416195</v>
      </c>
      <c r="I437" s="4">
        <v>154</v>
      </c>
      <c r="J437" s="4" t="s">
        <v>19823</v>
      </c>
      <c r="K437" s="11" t="s">
        <v>19824</v>
      </c>
    </row>
    <row r="438" spans="1:11" x14ac:dyDescent="0.2">
      <c r="A438" s="2" t="s">
        <v>19825</v>
      </c>
      <c r="B438" s="2" t="s">
        <v>19826</v>
      </c>
      <c r="C438" s="4">
        <v>7</v>
      </c>
      <c r="D438" s="4">
        <v>-0.784087012736564</v>
      </c>
      <c r="E438" s="4">
        <v>-1.45849328140312</v>
      </c>
      <c r="F438" s="4">
        <v>4.7648397753015499E-2</v>
      </c>
      <c r="G438" s="4">
        <v>0.669086722436669</v>
      </c>
      <c r="H438" s="4">
        <v>0.65220372012416195</v>
      </c>
      <c r="I438" s="4">
        <v>154</v>
      </c>
      <c r="J438" s="4" t="s">
        <v>19823</v>
      </c>
      <c r="K438" s="11" t="s">
        <v>19824</v>
      </c>
    </row>
    <row r="439" spans="1:11" x14ac:dyDescent="0.2">
      <c r="A439" s="2" t="s">
        <v>19827</v>
      </c>
      <c r="B439" s="2" t="s">
        <v>19828</v>
      </c>
      <c r="C439" s="4">
        <v>20</v>
      </c>
      <c r="D439" s="4">
        <v>-0.63068258948675704</v>
      </c>
      <c r="E439" s="4">
        <v>-1.46491048664775</v>
      </c>
      <c r="F439" s="4">
        <v>4.78543410233934E-2</v>
      </c>
      <c r="G439" s="4">
        <v>0.669086722436669</v>
      </c>
      <c r="H439" s="4">
        <v>0.65220372012416195</v>
      </c>
      <c r="I439" s="4">
        <v>387</v>
      </c>
      <c r="J439" s="4" t="s">
        <v>19829</v>
      </c>
      <c r="K439" s="11" t="s">
        <v>19830</v>
      </c>
    </row>
    <row r="440" spans="1:11" x14ac:dyDescent="0.2">
      <c r="A440" s="2" t="s">
        <v>19831</v>
      </c>
      <c r="B440" s="2" t="s">
        <v>19832</v>
      </c>
      <c r="C440" s="4">
        <v>20</v>
      </c>
      <c r="D440" s="4">
        <v>-0.63068258948675704</v>
      </c>
      <c r="E440" s="4">
        <v>-1.46491048664775</v>
      </c>
      <c r="F440" s="4">
        <v>4.78543410233934E-2</v>
      </c>
      <c r="G440" s="4">
        <v>0.669086722436669</v>
      </c>
      <c r="H440" s="4">
        <v>0.65220372012416195</v>
      </c>
      <c r="I440" s="4">
        <v>387</v>
      </c>
      <c r="J440" s="4" t="s">
        <v>19829</v>
      </c>
      <c r="K440" s="11" t="s">
        <v>19830</v>
      </c>
    </row>
    <row r="441" spans="1:11" x14ac:dyDescent="0.2">
      <c r="A441" s="2" t="s">
        <v>19833</v>
      </c>
      <c r="B441" s="2" t="s">
        <v>19834</v>
      </c>
      <c r="C441" s="4">
        <v>22</v>
      </c>
      <c r="D441" s="4">
        <v>0.55971468489072396</v>
      </c>
      <c r="E441" s="4">
        <v>1.5074309304811599</v>
      </c>
      <c r="F441" s="4">
        <v>4.8074671661806297E-2</v>
      </c>
      <c r="G441" s="4">
        <v>0.66986454601721801</v>
      </c>
      <c r="H441" s="4">
        <v>0.652961916955489</v>
      </c>
      <c r="I441" s="4">
        <v>1121</v>
      </c>
      <c r="J441" s="4" t="s">
        <v>18667</v>
      </c>
      <c r="K441" s="11" t="s">
        <v>19835</v>
      </c>
    </row>
    <row r="442" spans="1:11" x14ac:dyDescent="0.2">
      <c r="A442" s="2" t="s">
        <v>19836</v>
      </c>
      <c r="B442" s="2" t="s">
        <v>19837</v>
      </c>
      <c r="C442" s="4">
        <v>5</v>
      </c>
      <c r="D442" s="4">
        <v>0.81997321572516801</v>
      </c>
      <c r="E442" s="4">
        <v>1.53758330473927</v>
      </c>
      <c r="F442" s="4">
        <v>4.81287394264494E-2</v>
      </c>
      <c r="G442" s="4">
        <v>0.66986454601721801</v>
      </c>
      <c r="H442" s="4">
        <v>0.652961916955489</v>
      </c>
      <c r="I442" s="4">
        <v>635</v>
      </c>
      <c r="J442" s="4" t="s">
        <v>19173</v>
      </c>
      <c r="K442" s="11" t="s">
        <v>19838</v>
      </c>
    </row>
    <row r="443" spans="1:11" x14ac:dyDescent="0.2">
      <c r="A443" s="2" t="s">
        <v>19839</v>
      </c>
      <c r="B443" s="2" t="s">
        <v>19840</v>
      </c>
      <c r="C443" s="4">
        <v>8</v>
      </c>
      <c r="D443" s="4">
        <v>0.74049884146406797</v>
      </c>
      <c r="E443" s="4">
        <v>1.5601995325537901</v>
      </c>
      <c r="F443" s="4">
        <v>4.8285198555956699E-2</v>
      </c>
      <c r="G443" s="4">
        <v>0.67051826747546195</v>
      </c>
      <c r="H443" s="4">
        <v>0.65359914312168599</v>
      </c>
      <c r="I443" s="4">
        <v>34</v>
      </c>
      <c r="J443" s="4" t="s">
        <v>19791</v>
      </c>
      <c r="K443" s="11" t="s">
        <v>876</v>
      </c>
    </row>
    <row r="444" spans="1:11" x14ac:dyDescent="0.2">
      <c r="A444" s="2" t="s">
        <v>19841</v>
      </c>
      <c r="B444" s="2" t="s">
        <v>19842</v>
      </c>
      <c r="C444" s="4">
        <v>165</v>
      </c>
      <c r="D444" s="4">
        <v>0.32147341555353298</v>
      </c>
      <c r="E444" s="4">
        <v>1.24096036375414</v>
      </c>
      <c r="F444" s="4">
        <v>4.87724137931035E-2</v>
      </c>
      <c r="G444" s="4">
        <v>0.67473682469490803</v>
      </c>
      <c r="H444" s="4">
        <v>0.65771125388373997</v>
      </c>
      <c r="I444" s="4">
        <v>1194</v>
      </c>
      <c r="J444" s="4" t="s">
        <v>19843</v>
      </c>
      <c r="K444" s="11" t="s">
        <v>19844</v>
      </c>
    </row>
    <row r="445" spans="1:11" x14ac:dyDescent="0.2">
      <c r="A445" s="2" t="s">
        <v>18257</v>
      </c>
      <c r="B445" s="2" t="s">
        <v>18258</v>
      </c>
      <c r="C445" s="4">
        <v>62</v>
      </c>
      <c r="D445" s="4">
        <v>-0.491744027322362</v>
      </c>
      <c r="E445" s="4">
        <v>-1.3867722973449801</v>
      </c>
      <c r="F445" s="4">
        <v>4.8941365267807797E-2</v>
      </c>
      <c r="G445" s="4">
        <v>0.67473682469490803</v>
      </c>
      <c r="H445" s="4">
        <v>0.65771125388373997</v>
      </c>
      <c r="I445" s="4">
        <v>1413</v>
      </c>
      <c r="J445" s="4" t="s">
        <v>19845</v>
      </c>
      <c r="K445" s="11" t="s">
        <v>19846</v>
      </c>
    </row>
    <row r="446" spans="1:11" x14ac:dyDescent="0.2">
      <c r="A446" s="2" t="s">
        <v>18262</v>
      </c>
      <c r="B446" s="2" t="s">
        <v>18263</v>
      </c>
      <c r="C446" s="4">
        <v>62</v>
      </c>
      <c r="D446" s="4">
        <v>-0.491744027322362</v>
      </c>
      <c r="E446" s="4">
        <v>-1.3867722973449801</v>
      </c>
      <c r="F446" s="4">
        <v>4.8941365267807797E-2</v>
      </c>
      <c r="G446" s="4">
        <v>0.67473682469490803</v>
      </c>
      <c r="H446" s="4">
        <v>0.65771125388373997</v>
      </c>
      <c r="I446" s="4">
        <v>1413</v>
      </c>
      <c r="J446" s="4" t="s">
        <v>19845</v>
      </c>
      <c r="K446" s="11" t="s">
        <v>19846</v>
      </c>
    </row>
    <row r="447" spans="1:11" x14ac:dyDescent="0.2">
      <c r="A447" s="2" t="s">
        <v>19847</v>
      </c>
      <c r="B447" s="2" t="s">
        <v>19848</v>
      </c>
      <c r="C447" s="4">
        <v>13</v>
      </c>
      <c r="D447" s="4">
        <v>0.65165163193018105</v>
      </c>
      <c r="E447" s="4">
        <v>1.5478314400702999</v>
      </c>
      <c r="F447" s="4">
        <v>4.90297006840682E-2</v>
      </c>
      <c r="G447" s="4">
        <v>0.67473682469490803</v>
      </c>
      <c r="H447" s="4">
        <v>0.65771125388373997</v>
      </c>
      <c r="I447" s="4">
        <v>1119</v>
      </c>
      <c r="J447" s="4" t="s">
        <v>19849</v>
      </c>
      <c r="K447" s="11" t="s">
        <v>19850</v>
      </c>
    </row>
    <row r="448" spans="1:11" x14ac:dyDescent="0.2">
      <c r="A448" s="2" t="s">
        <v>19851</v>
      </c>
      <c r="B448" s="2" t="s">
        <v>19852</v>
      </c>
      <c r="C448" s="4">
        <v>538</v>
      </c>
      <c r="D448" s="4">
        <v>0.26091562147498398</v>
      </c>
      <c r="E448" s="4">
        <v>1.1217853265726101</v>
      </c>
      <c r="F448" s="4">
        <v>4.9222323879231498E-2</v>
      </c>
      <c r="G448" s="4">
        <v>0.67475669158934204</v>
      </c>
      <c r="H448" s="4">
        <v>0.65773061947869604</v>
      </c>
      <c r="I448" s="4">
        <v>1271</v>
      </c>
      <c r="J448" s="4" t="s">
        <v>19853</v>
      </c>
      <c r="K448" s="11" t="s">
        <v>19854</v>
      </c>
    </row>
    <row r="449" spans="1:11" x14ac:dyDescent="0.2">
      <c r="A449" s="2" t="s">
        <v>19855</v>
      </c>
      <c r="B449" s="2" t="s">
        <v>19856</v>
      </c>
      <c r="C449" s="4">
        <v>35</v>
      </c>
      <c r="D449" s="4">
        <v>0.48497325115038498</v>
      </c>
      <c r="E449" s="4">
        <v>1.4469705721708499</v>
      </c>
      <c r="F449" s="4">
        <v>4.9291893316719002E-2</v>
      </c>
      <c r="G449" s="4">
        <v>0.67475669158934204</v>
      </c>
      <c r="H449" s="4">
        <v>0.65773061947869604</v>
      </c>
      <c r="I449" s="4">
        <v>1326</v>
      </c>
      <c r="J449" s="4" t="s">
        <v>19814</v>
      </c>
      <c r="K449" s="11" t="s">
        <v>19857</v>
      </c>
    </row>
    <row r="450" spans="1:11" x14ac:dyDescent="0.2">
      <c r="A450" s="2" t="s">
        <v>19858</v>
      </c>
      <c r="B450" s="2" t="s">
        <v>19859</v>
      </c>
      <c r="C450" s="4">
        <v>13</v>
      </c>
      <c r="D450" s="4">
        <v>0.651036032128815</v>
      </c>
      <c r="E450" s="4">
        <v>1.5463692405140199</v>
      </c>
      <c r="F450" s="4">
        <v>4.9462655262322401E-2</v>
      </c>
      <c r="G450" s="4">
        <v>0.67475669158934204</v>
      </c>
      <c r="H450" s="4">
        <v>0.65773061947869604</v>
      </c>
      <c r="I450" s="4">
        <v>1847</v>
      </c>
      <c r="J450" s="4" t="s">
        <v>19860</v>
      </c>
      <c r="K450" s="11" t="s">
        <v>19861</v>
      </c>
    </row>
    <row r="451" spans="1:11" x14ac:dyDescent="0.2">
      <c r="A451" s="2" t="s">
        <v>19862</v>
      </c>
      <c r="B451" s="2" t="s">
        <v>19863</v>
      </c>
      <c r="C451" s="4">
        <v>654</v>
      </c>
      <c r="D451" s="4">
        <v>0.253530097753357</v>
      </c>
      <c r="E451" s="4">
        <v>1.10422028332206</v>
      </c>
      <c r="F451" s="4">
        <v>4.9689440993788803E-2</v>
      </c>
      <c r="G451" s="4">
        <v>0.67475669158934204</v>
      </c>
      <c r="H451" s="4">
        <v>0.65773061947869604</v>
      </c>
      <c r="I451" s="4">
        <v>936</v>
      </c>
      <c r="J451" s="4" t="s">
        <v>18457</v>
      </c>
      <c r="K451" s="11" t="s">
        <v>19864</v>
      </c>
    </row>
    <row r="452" spans="1:11" x14ac:dyDescent="0.2">
      <c r="A452" s="2" t="s">
        <v>19865</v>
      </c>
      <c r="B452" s="2" t="s">
        <v>19866</v>
      </c>
      <c r="C452" s="4">
        <v>6</v>
      </c>
      <c r="D452" s="4">
        <v>-0.80382396049730598</v>
      </c>
      <c r="E452" s="4">
        <v>-1.4448233258744501</v>
      </c>
      <c r="F452" s="4">
        <v>4.9828725763597599E-2</v>
      </c>
      <c r="G452" s="4">
        <v>0.67475669158934204</v>
      </c>
      <c r="H452" s="4">
        <v>0.65773061947869604</v>
      </c>
      <c r="I452" s="4">
        <v>66</v>
      </c>
      <c r="J452" s="4" t="s">
        <v>19516</v>
      </c>
      <c r="K452" s="11" t="s">
        <v>3256</v>
      </c>
    </row>
    <row r="453" spans="1:11" x14ac:dyDescent="0.2">
      <c r="A453" s="2" t="s">
        <v>19867</v>
      </c>
      <c r="B453" s="2" t="s">
        <v>19868</v>
      </c>
      <c r="C453" s="4">
        <v>140</v>
      </c>
      <c r="D453" s="4">
        <v>0.33282403584179598</v>
      </c>
      <c r="E453" s="4">
        <v>1.2571408639208099</v>
      </c>
      <c r="F453" s="4">
        <v>4.9857379131810403E-2</v>
      </c>
      <c r="G453" s="4">
        <v>0.67475669158934204</v>
      </c>
      <c r="H453" s="4">
        <v>0.65773061947869604</v>
      </c>
      <c r="I453" s="4">
        <v>2191</v>
      </c>
      <c r="J453" s="4" t="s">
        <v>19869</v>
      </c>
      <c r="K453" s="11" t="s">
        <v>19870</v>
      </c>
    </row>
    <row r="454" spans="1:11" x14ac:dyDescent="0.2">
      <c r="A454" s="2" t="s">
        <v>19871</v>
      </c>
      <c r="B454" s="2" t="s">
        <v>19872</v>
      </c>
      <c r="C454" s="4">
        <v>144</v>
      </c>
      <c r="D454" s="4">
        <v>0.33066561657391003</v>
      </c>
      <c r="E454" s="4">
        <v>1.25395501653743</v>
      </c>
      <c r="F454" s="4">
        <v>4.9916764590677599E-2</v>
      </c>
      <c r="G454" s="4">
        <v>0.67475669158934204</v>
      </c>
      <c r="H454" s="4">
        <v>0.65773061947869604</v>
      </c>
      <c r="I454" s="4">
        <v>1158</v>
      </c>
      <c r="J454" s="4" t="s">
        <v>19873</v>
      </c>
      <c r="K454" s="11" t="s">
        <v>19874</v>
      </c>
    </row>
    <row r="455" spans="1:11" x14ac:dyDescent="0.2">
      <c r="A455" s="2" t="s">
        <v>19875</v>
      </c>
      <c r="B455" s="2" t="s">
        <v>19876</v>
      </c>
      <c r="C455" s="4">
        <v>47</v>
      </c>
      <c r="D455" s="4">
        <v>0.44495334382714902</v>
      </c>
      <c r="E455" s="4">
        <v>1.40739380589468</v>
      </c>
      <c r="F455" s="4">
        <v>4.9994070286866303E-2</v>
      </c>
      <c r="G455" s="4">
        <v>0.67475669158934204</v>
      </c>
      <c r="H455" s="4">
        <v>0.65773061947869604</v>
      </c>
      <c r="I455" s="4">
        <v>1373</v>
      </c>
      <c r="J455" s="4" t="s">
        <v>19211</v>
      </c>
      <c r="K455" s="11" t="s">
        <v>19877</v>
      </c>
    </row>
  </sheetData>
  <mergeCells count="1">
    <mergeCell ref="A1:J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DEGs</vt:lpstr>
      <vt:lpstr>GeneOntology</vt:lpstr>
      <vt:lpstr>KEGG</vt:lpstr>
      <vt:lpstr>GSEA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张浩</cp:lastModifiedBy>
  <dcterms:created xsi:type="dcterms:W3CDTF">2018-09-16T09:04:53Z</dcterms:created>
  <dcterms:modified xsi:type="dcterms:W3CDTF">2018-11-14T16:44:49Z</dcterms:modified>
</cp:coreProperties>
</file>