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F:\工作-旧电脑\肠癌基因数据\第六篇-菌机制研究\JOURNAL OF BIOMEDICAL SCIENCE\修改重投\Supplementary Tables\"/>
    </mc:Choice>
  </mc:AlternateContent>
  <xr:revisionPtr revIDLastSave="0" documentId="13_ncr:1_{B40FF066-73A4-4902-8BCB-60BFF13A40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O_AllLists" sheetId="1" r:id="rId1"/>
  </sheets>
  <calcPr calcId="191029"/>
</workbook>
</file>

<file path=xl/sharedStrings.xml><?xml version="1.0" encoding="utf-8"?>
<sst xmlns="http://schemas.openxmlformats.org/spreadsheetml/2006/main" count="1323" uniqueCount="940">
  <si>
    <t>Category</t>
  </si>
  <si>
    <t>GO</t>
  </si>
  <si>
    <t>Description</t>
  </si>
  <si>
    <t>Log(p-value)</t>
  </si>
  <si>
    <t>Z-score</t>
  </si>
  <si>
    <t>Hits</t>
  </si>
  <si>
    <t>GO Biological Processes</t>
  </si>
  <si>
    <t>GO:0008544</t>
  </si>
  <si>
    <t>epidermis development</t>
  </si>
  <si>
    <t>AQP3|CRABP2|CCN2|EMP1|FLG|GLI2|JAG2|KRT15|SNAI1|TGM3|WNT5A|SCEL|TXNIP|KLK14|GAL|MCOLN3|ZBED2|PDZD7|KRT71</t>
  </si>
  <si>
    <t>GO:0010942</t>
  </si>
  <si>
    <t>positive regulation of cell death</t>
  </si>
  <si>
    <t>CCN2|EEF1A2|FOS|KCNMA1|LDHA|NFATC4|PRF1|PTGS2|TFAP4|TGM2|TIMP3|TLR3|TNFRSF1B|UCP2|WNT5A|NSMAF|SQSTM1|UBD|TXNIP|PNMA2|DAPK2|PHLDA3|GAL|IL20RA|DDIT4|SCIN|PCSK9</t>
  </si>
  <si>
    <t>GO:0007169</t>
  </si>
  <si>
    <t>transmembrane receptor protein tyrosine kinase signaling pathway</t>
  </si>
  <si>
    <t>COL1A1|COL4A1|CCN2|EFNA3|FGFR3|FGFR4|FUT7|JAK3|NFATC4|NRTN|PLAT|STAT5A|VEGFB|WNT5A|APLN|SOCS3|GDF15|GAB2|TXNIP|NGEF|DNAI1|WNT4|DDIT4|CCDC88A|SULF2|NCOA5|WDR54</t>
  </si>
  <si>
    <t>GO:0009991</t>
  </si>
  <si>
    <t>response to extracellular stimulus</t>
  </si>
  <si>
    <t>ADRB1|AQP3|CDKN2D|COL1A1|CYP24A1|FOS|GIPR|FOXA2|LDHA|NUDT1|PTGS2|SIPA1|SLC16A1|SPP1|UCP2|VGF|TFEB|GDF15|WDR45|KIF26A|WNT4|RRAGD|PCSK9</t>
  </si>
  <si>
    <t>GO:0045229</t>
  </si>
  <si>
    <t>external encapsulating structure organization</t>
  </si>
  <si>
    <t>COL1A1|COL4A1|CCN2|FGFR4|PRSS1|FSCN1|TGM3|TNFRSF1B|ST7|MMP24|C6orf15|SULF2|MMP25|MMP28|ADAMTS14|OLFML2A|ADAMTS15</t>
  </si>
  <si>
    <t>GO:0009409</t>
  </si>
  <si>
    <t>response to cold</t>
  </si>
  <si>
    <t>ADRB1|FOS|GMPR|HSPA2|NFKBIA|UCP2|VGF</t>
  </si>
  <si>
    <t>KEGG Pathway</t>
  </si>
  <si>
    <t>hsa04657</t>
  </si>
  <si>
    <t>IL-17 signaling pathway</t>
  </si>
  <si>
    <t>FOS|CXCL1|CXCL2|CXCL3|CXCL8|NFKBIA|PTGS2|CCL20|MAPK15</t>
  </si>
  <si>
    <t>ko05134</t>
  </si>
  <si>
    <t>Legionellosis</t>
  </si>
  <si>
    <t>EEF1A2|CXCL1|CXCL2|CXCL3|HSPA2|CXCL8|NFKBIA</t>
  </si>
  <si>
    <t>GO:1990266</t>
  </si>
  <si>
    <t>neutrophil migration</t>
  </si>
  <si>
    <t>FUT7|CXCL1|CXCL2|CXCL3|CXCL8|MDK|PRTN3|CCL20|RIPOR2|DAPK2</t>
  </si>
  <si>
    <t>GO:0009132</t>
  </si>
  <si>
    <t>nucleoside diphosphate metabolic process</t>
  </si>
  <si>
    <t>ALDOC|ENTPD2|ENO2|GALK1|LDHA|NME3|PGK1|DDIT4|NUDT7|ENTPD8</t>
  </si>
  <si>
    <t>GO:0030198</t>
  </si>
  <si>
    <t>extracellular matrix organization</t>
  </si>
  <si>
    <t>COL1A1|COL4A1|CCN2|FGFR4|PRSS1|FSCN1|TNFRSF1B|ST7|MMP24|C6orf15|SULF2|MMP25|MMP28|ADAMTS14|OLFML2A|ADAMTS15</t>
  </si>
  <si>
    <t>GO:0043062</t>
  </si>
  <si>
    <t>extracellular structure organization</t>
  </si>
  <si>
    <t>GO:0043068</t>
  </si>
  <si>
    <t>positive regulation of programmed cell death</t>
  </si>
  <si>
    <t>EEF1A2|KCNMA1|LDHA|NFATC4|PRF1|PTGS2|TFAP4|TGM2|TIMP3|TLR3|TNFRSF1B|WNT5A|NSMAF|SQSTM1|UBD|TXNIP|PNMA2|DAPK2|PHLDA3|GAL|IL20RA|SCIN|PCSK9</t>
  </si>
  <si>
    <t>GO:0032787</t>
  </si>
  <si>
    <t>monocarboxylic acid metabolic process</t>
  </si>
  <si>
    <t>ALDOC|CRABP2|CYP2B6|CYP24A1|ENO2|FGFR4|GALK1|GAMT|LDHA|CYP4F3|ME1|MIF|PDK1|PGK1|PTGS1|PTGS2|ACSM3|HSD17B8|DDIT4|ELOVL3|NUDT8|NUDT7|CYP4V2|HTD2</t>
  </si>
  <si>
    <t>GO:0031668</t>
  </si>
  <si>
    <t>cellular response to extracellular stimulus</t>
  </si>
  <si>
    <t>AQP3|COL1A1|CYP24A1|FOS|FOXA2|NUDT1|SIPA1|UCP2|TFEB|WDR45|KIF26A|WNT4|RRAGD|PCSK9</t>
  </si>
  <si>
    <t>GO:0032963</t>
  </si>
  <si>
    <t>collagen metabolic process</t>
  </si>
  <si>
    <t>COL1A1|CCN2|PRTN3|MMP24|WNT4|VSIR|MMP25|MMP28|ADAMTS14</t>
  </si>
  <si>
    <t>GO:0070482</t>
  </si>
  <si>
    <t>response to oxygen levels</t>
  </si>
  <si>
    <t>AQP3|CA9|COL1A1|CCN2|KCNMA1|LDHA|MYC|PDK1|PGK1|PLAT|PTGS2|UCP2|VEGFB|NDRG1|ANGPTL4|DDIT4|EGLN3</t>
  </si>
  <si>
    <t>GO:0055086</t>
  </si>
  <si>
    <t>nucleobase-containing small molecule metabolic process</t>
  </si>
  <si>
    <t>ALDOC|ATP5F1D|ENTPD2|CDA|ENO2|GALK1|GMPR|LDHA|ME1|NUDT1|NME3|PDK1|PGK1|ACSM3|QPRT|DDIT4|ELOVL3|MACROD2|NUDT8|NUDT7|ENTPD8|SULT1A4|HTD2</t>
  </si>
  <si>
    <t>GO:0030574</t>
  </si>
  <si>
    <t>collagen catabolic process</t>
  </si>
  <si>
    <t>PRTN3|MMP24|VSIR|MMP25|MMP28|ADAMTS14</t>
  </si>
  <si>
    <t>GO:0042633</t>
  </si>
  <si>
    <t>hair cycle</t>
  </si>
  <si>
    <t>GLI2|PER1|PTGS2|SNAI1|TGM3|WNT5A|PPP1R13L|GAL|KRT71</t>
  </si>
  <si>
    <t>GO:0042303</t>
  </si>
  <si>
    <t>molting cycle</t>
  </si>
  <si>
    <t>GO:0072672</t>
  </si>
  <si>
    <t>neutrophil extravasation</t>
  </si>
  <si>
    <t>FUT7|MDK|PRTN3|RIPOR2</t>
  </si>
  <si>
    <t>GO:0006753</t>
  </si>
  <si>
    <t>nucleoside phosphate metabolic process</t>
  </si>
  <si>
    <t>ALDOC|ATP5F1D|ENTPD2|CDA|ENO2|GALK1|GMPR|LDHA|ME1|NME3|PDK1|PGK1|ACSM3|QPRT|DDIT4|ELOVL3|NUDT8|NUDT7|ENTPD8|SULT1A4|HTD2</t>
  </si>
  <si>
    <t>GO:0071496</t>
  </si>
  <si>
    <t>cellular response to external stimulus</t>
  </si>
  <si>
    <t>AQP3|COL1A1|CYP24A1|FOS|FOXA2|NUDT1|PTGS2|SIPA1|TLR3|UCP2|TFEB|WDR45|KIF26A|WNT4|RRAGD|PCSK9</t>
  </si>
  <si>
    <t>ko04668</t>
  </si>
  <si>
    <t>TNF signaling pathway</t>
  </si>
  <si>
    <t>FOS|CXCL1|CXCL2|CXCL3|NFKBIA|PTGS2|CCL20|TNFRSF1B|SOCS3</t>
  </si>
  <si>
    <t>GO:0043065</t>
  </si>
  <si>
    <t>positive regulation of apoptotic process</t>
  </si>
  <si>
    <t>EEF1A2|KCNMA1|LDHA|NFATC4|PTGS2|TFAP4|TGM2|TIMP3|TLR3|TNFRSF1B|WNT5A|NSMAF|SQSTM1|UBD|TXNIP|PNMA2|DAPK2|PHLDA3|GAL|IL20RA|SCIN|PCSK9</t>
  </si>
  <si>
    <t>GO:0097529</t>
  </si>
  <si>
    <t>myeloid leukocyte migration</t>
  </si>
  <si>
    <t>FUT7|CXCL1|CXCL2|CXCL3|CXCL8|MDK|MIF|PRTN3|CCL20|VEGFB|RIPOR2|DAPK2|MMP28</t>
  </si>
  <si>
    <t>GO:0036293</t>
  </si>
  <si>
    <t>response to decreased oxygen levels</t>
  </si>
  <si>
    <t>AQP3|CA9|CCN2|KCNMA1|LDHA|MYC|PDK1|PGK1|PLAT|PTGS2|UCP2|VEGFB|NDRG1|ANGPTL4|DDIT4|EGLN3</t>
  </si>
  <si>
    <t>hsa05200</t>
  </si>
  <si>
    <t xml:space="preserve">Pathways in cancer </t>
  </si>
  <si>
    <t>COL4A1|FGF11|FGFR3|FOS|GLI2|CXCL8|MYC|NFKBIA|PTGS2|STAT5A|VEGFB|WNT5A|CCNE2|LPAR2|DAPK2|WNT4|TCF7L1|EGLN3</t>
  </si>
  <si>
    <t>GO:0044344</t>
  </si>
  <si>
    <t>cellular response to fibroblast growth factor stimulus</t>
  </si>
  <si>
    <t>COL1A1|CCN2|FGFR3|FGFR4|CXCL8|WNT5A|APLN|WNT4|SULF2</t>
  </si>
  <si>
    <t>GO:0030595</t>
  </si>
  <si>
    <t>leukocyte chemotaxis</t>
  </si>
  <si>
    <t>CXCL1|CXCL2|CXCL3|CXCL8|MDK|MIF|CCL20|VEGFB|WNT5A|RIPOR2|CORO1A|DAPK2|MMP28</t>
  </si>
  <si>
    <t>GO:0050900</t>
  </si>
  <si>
    <t>leukocyte migration</t>
  </si>
  <si>
    <t>FUT7|CXCL1|CXCL2|CXCL3|CXCL8|MDK|MIF|PRTN3|CCL20|SELPLG|VEGFB|WNT5A|RIPOR2|CORO1A|DAPK2|CRTAM|MMP28</t>
  </si>
  <si>
    <t>GO:0071774</t>
  </si>
  <si>
    <t>response to fibroblast growth factor</t>
  </si>
  <si>
    <t>hsa04151</t>
  </si>
  <si>
    <t>PI3K-Akt signaling pathway</t>
  </si>
  <si>
    <t>COL1A1|COL4A1|EFNA3|FGF11|FGFR3|FGFR4|IL3RA|ITGB1|JAK3|MYC|SPP1|VEGFB|CCNE2|LPAR2|DDIT4|C8orf44-SGK3</t>
  </si>
  <si>
    <t>GO:0001666</t>
  </si>
  <si>
    <t>response to hypoxia</t>
  </si>
  <si>
    <t>AQP3|CA9|KCNMA1|LDHA|MYC|PDK1|PGK1|PLAT|PTGS2|UCP2|VEGFB|NDRG1|ANGPTL4|DDIT4|EGLN3</t>
  </si>
  <si>
    <t>GO:0072521</t>
  </si>
  <si>
    <t>purine-containing compound metabolic process</t>
  </si>
  <si>
    <t>ALDOC|ATP5F1D|ENO2|GALK1|GMPR|LDHA|NUDT1|NME3|PDK1|PGK1|ACSM3|DDIT4|ELOVL3|MACROD2|NUDT8|NUDT7|SULT1A4|HTD2</t>
  </si>
  <si>
    <t>GO:0097530</t>
  </si>
  <si>
    <t>granulocyte migration</t>
  </si>
  <si>
    <t>GO:0048730</t>
  </si>
  <si>
    <t>epidermis morphogenesis</t>
  </si>
  <si>
    <t>GLI2|SNAI1|TGM3|KLK14|KRT71</t>
  </si>
  <si>
    <t>GO:0048608</t>
  </si>
  <si>
    <t>reproductive structure development</t>
  </si>
  <si>
    <t>AMH|DLX3|GLI2|ITGB8|KRT19|NUDT1|PTGS2|SNAI1|SPP1|NKX2-1|TLR3|VGF|WNT5A|TFEB|ADAM19|SOCS3|IRX5|WNT4</t>
  </si>
  <si>
    <t>GO:0061458</t>
  </si>
  <si>
    <t>reproductive system development</t>
  </si>
  <si>
    <t>GO:2000389</t>
  </si>
  <si>
    <t>regulation of neutrophil extravasation</t>
  </si>
  <si>
    <t>FUT7|MDK|RIPOR2</t>
  </si>
  <si>
    <t>GO:0033280</t>
  </si>
  <si>
    <t>response to vitamin D</t>
  </si>
  <si>
    <t>AQP3|CDKN2D|CYP24A1|PTGS2|SPP1</t>
  </si>
  <si>
    <t>GO:0009746</t>
  </si>
  <si>
    <t>response to hexose</t>
  </si>
  <si>
    <t>CFTR|CCN2|GIPR|FOXA2|LDHA|LGALS1|PTGS2|UCP2|BAIAP3|TXNIP|ANO1|TWNK</t>
  </si>
  <si>
    <t>GO:0031667</t>
  </si>
  <si>
    <t>response to nutrient levels</t>
  </si>
  <si>
    <t>ADRB1|AQP3|CDKN2D|COL1A1|CYP24A1|GIPR|FOXA2|LDHA|PTGS2|SLC16A1|SPP1|UCP2|VGF|TFEB|GDF15|WDR45|WNT4|RRAGD|PCSK9</t>
  </si>
  <si>
    <t>GO:0009743</t>
  </si>
  <si>
    <t>response to carbohydrate</t>
  </si>
  <si>
    <t>CFTR|CCN2|GIPR|FOXA2|LDHA|LGALS1|ME1|PTGS2|UCP2|BAIAP3|TXNIP|ANO1|TWNK</t>
  </si>
  <si>
    <t>GO:0051345</t>
  </si>
  <si>
    <t>positive regulation of hydrolase activity</t>
  </si>
  <si>
    <t>ADRB1|CCN2|EFNA3|FGFR3|MYC|PCOLCE|PRTN3|CCL20|SIPA1|TFAP4|TGM2|WNT5A|LPAR2|NGEF|WNT4|PPP1R14D|ASAP3|VSIR|ARAP3|EGLN3|DOCK11|TBC1D3I</t>
  </si>
  <si>
    <t>GO:0030593</t>
  </si>
  <si>
    <t>neutrophil chemotaxis</t>
  </si>
  <si>
    <t>CXCL1|CXCL2|CXCL3|CXCL8|MDK|CCL20|RIPOR2|DAPK2</t>
  </si>
  <si>
    <t>GO:0061448</t>
  </si>
  <si>
    <t>connective tissue development</t>
  </si>
  <si>
    <t>ACTA2|ANXA6|COL1A1|CCN2|FGFR3|GLI2|ITGB8|MDK|SNAI1|WNT5A|SULF2|SCIN|SELENOM</t>
  </si>
  <si>
    <t>GO:0045785</t>
  </si>
  <si>
    <t>positive regulation of cell adhesion</t>
  </si>
  <si>
    <t>FUT7|GLI2|FOXA2|JAK3|LGALS1|MDK|RRAS|TGM2|WNT5A|CHRD|ADAM19|CORO1A|ICOSLG|WNT4|VSIR|MYADM|CCDC88B|RELL2</t>
  </si>
  <si>
    <t>GO:0051216</t>
  </si>
  <si>
    <t>cartilage development</t>
  </si>
  <si>
    <t>ANXA6|COL1A1|CCN2|FGFR3|GLI2|ITGB8|MDK|SNAI1|WNT5A|SULF2|SCIN</t>
  </si>
  <si>
    <t>GO:0060485</t>
  </si>
  <si>
    <t>mesenchyme development</t>
  </si>
  <si>
    <t>ACTA2|AMH|ANXA6|COL1A1|FOXA2|MDK|MYC|NRTN|S100A4|SNAI1|NKX2-1|WNT5A|SEMA7A|WNT4</t>
  </si>
  <si>
    <t>GO:0034284</t>
  </si>
  <si>
    <t>response to monosaccharide</t>
  </si>
  <si>
    <t>GO:0006090</t>
  </si>
  <si>
    <t>pyruvate metabolic process</t>
  </si>
  <si>
    <t>ALDOC|ENO2|GALK1|LDHA|ME1|PDK1|PGK1|DDIT4</t>
  </si>
  <si>
    <t>GO:0008543</t>
  </si>
  <si>
    <t>fibroblast growth factor receptor signaling pathway</t>
  </si>
  <si>
    <t>CCN2|FGFR3|FGFR4|WNT5A|APLN|WNT4|SULF2</t>
  </si>
  <si>
    <t>GO:0009117</t>
  </si>
  <si>
    <t>nucleotide metabolic process</t>
  </si>
  <si>
    <t>ALDOC|ATP5F1D|CDA|ENO2|GALK1|GMPR|LDHA|ME1|NME3|PDK1|PGK1|ACSM3|QPRT|DDIT4|ELOVL3|NUDT8|NUDT7|SULT1A4|HTD2</t>
  </si>
  <si>
    <t>GO:0097435</t>
  </si>
  <si>
    <t>supramolecular fiber organization</t>
  </si>
  <si>
    <t>COL1A1|CCN2|KRT19|FSCN1|TNNT1|SERF1A|CORO1A|LDB3|NAA80|TUBG2|RANGRF|WNT4|ASAP3|CCDC88A|CYRIA|ESPN|PSRC1|CGNL1|SCIN|MYADM|KRT71|PLEKHH2|ADAMTS14|CCDC88B|SERF1B</t>
  </si>
  <si>
    <t>GO:0051129</t>
  </si>
  <si>
    <t>negative regulation of cellular component organization</t>
  </si>
  <si>
    <t>GFI1|H1-0|HSPA2|LGALS1|NFATC4|PLXNB3|SPP1|TNFRSF1B|WNT5A|SEMA7A|H1-10|AURKB|CORO1A|NGEF|SLX1B|PIF1|WDR54|CGNL1|SCIN|MYADM|NEU4|PLEKHH2|PCSK9|RTN4RL2|SLX1A</t>
  </si>
  <si>
    <t>GO:0007584</t>
  </si>
  <si>
    <t>response to nutrient</t>
  </si>
  <si>
    <t>AQP3|CDKN2D|COL1A1|CYP24A1|GIPR|FOXA2|LDHA|PTGS2|SLC16A1|SPP1</t>
  </si>
  <si>
    <t>GO:0030155</t>
  </si>
  <si>
    <t>regulation of cell adhesion</t>
  </si>
  <si>
    <t>COL1A1|FUT7|GLI2|FOXA2|CXCL8|JAG2|JAK3|LGALS1|MDK|PLXNB3|RRAS|SIPA1|TGM2|WNT5A|CHRD|ADAM19|RIPOR2|CORO1A|ICOSLG|WNT4|CRTAM|VSIR|MYADM|CCDC88B|RELL2</t>
  </si>
  <si>
    <t>GO:0002521</t>
  </si>
  <si>
    <t>leukocyte differentiation</t>
  </si>
  <si>
    <t>FOS|FUT7|GLI2|ITGB8|JAG2|JAK3|LFNG|LGALS1|MDK|MYC|PRTN3|RRAS|TLR3|GAB2|TSPAN2|UBD|WNT4|CRTAM|VSIR|DOCK11</t>
  </si>
  <si>
    <t>GO:0006936</t>
  </si>
  <si>
    <t>muscle contraction</t>
  </si>
  <si>
    <t>ACTA2|ANK2|ANXA6|CCN2|GAMT|KCNMA1|PTGS2|SCN5A|SNTA1|TNNT1|VEGFB|SPHK1|PPP1R13L|RANGRF|SULF2</t>
  </si>
  <si>
    <t>GO:2000242</t>
  </si>
  <si>
    <t>negative regulation of reproductive process</t>
  </si>
  <si>
    <t>AMH|OVGP1|PLAT|SNAI1|WNT5A|WNT4</t>
  </si>
  <si>
    <t>hsa04360</t>
  </si>
  <si>
    <t xml:space="preserve">Axon guidance </t>
  </si>
  <si>
    <t>EFNA3|NFATC4|PDK1|PLXNB3|RRAS|WNT5A|SEMA7A|NGEF|PARD6A|WNT4</t>
  </si>
  <si>
    <t>ko04360</t>
  </si>
  <si>
    <t>Axon guidance</t>
  </si>
  <si>
    <t>GO:0060326</t>
  </si>
  <si>
    <t>cell chemotaxis</t>
  </si>
  <si>
    <t>CXCL1|CXCL2|CXCL3|CXCL8|MDK|MIF|PLXNB3|CCL20|VEGFB|WNT5A|RIPOR2|CORO1A|DAPK2|MMP28</t>
  </si>
  <si>
    <t>GO:1902622</t>
  </si>
  <si>
    <t>regulation of neutrophil migration</t>
  </si>
  <si>
    <t>FUT7|CXCL8|MDK|RIPOR2|DAPK2</t>
  </si>
  <si>
    <t>GO:0040037</t>
  </si>
  <si>
    <t>negative regulation of fibroblast growth factor receptor signaling pathway</t>
  </si>
  <si>
    <t>WNT5A|APLN|WNT4|SULF2</t>
  </si>
  <si>
    <t>GO:0090023</t>
  </si>
  <si>
    <t>positive regulation of neutrophil chemotaxis</t>
  </si>
  <si>
    <t>CXCL8|MDK|RIPOR2|DAPK2</t>
  </si>
  <si>
    <t>GO:0001890</t>
  </si>
  <si>
    <t>placenta development</t>
  </si>
  <si>
    <t>DLX3|ITGB8|KRT19|PTGS2|SNAI1|SPP1|TFEB|ADAM19|SOCS3</t>
  </si>
  <si>
    <t>GO:0001501</t>
  </si>
  <si>
    <t>skeletal system development</t>
  </si>
  <si>
    <t>ANXA6|COL1A1|CCN2|DLX6|FGFR3|GLI2|HOXB8|ITGB8|JAG2|MDK|SNAI1|TGM2|WNT5A|CHRD|IRX5|SULF2|HES7|SCIN|NOTUM</t>
  </si>
  <si>
    <t>hsa05161</t>
  </si>
  <si>
    <t>Hepatitis B</t>
  </si>
  <si>
    <t>FOS|CXCL8|JAK3|MYC|NFATC4|NFKBIA|STAT5A|TLR3|CCNE2|TICAM2</t>
  </si>
  <si>
    <t>hsa04371</t>
  </si>
  <si>
    <t>Apelin signaling pathway</t>
  </si>
  <si>
    <t>ACTA2|CCN2|JAG2|NOTCH3|PLAT|RRAS|SPP1|APLN|SPHK1</t>
  </si>
  <si>
    <t>GO:0005975</t>
  </si>
  <si>
    <t>carbohydrate metabolic process</t>
  </si>
  <si>
    <t>ALDOC|ENO2|FUT7|GALK1|FOXA2|LDHA|ME1|OVGP1|PDK1|PGK1|SLC2A3|TFF3|B3GALT4|MGAM|ISYNA1|COQ3|DPM3|DDIT4|SDHAF3|NEU4|B3GLCT</t>
  </si>
  <si>
    <t>GO:2000049</t>
  </si>
  <si>
    <t>positive regulation of cell-cell adhesion mediated by cadherin</t>
  </si>
  <si>
    <t>FOXA2|WNT5A|ADAM19</t>
  </si>
  <si>
    <t>GO:0062009</t>
  </si>
  <si>
    <t>secondary palate development</t>
  </si>
  <si>
    <t>ITGB8|JAG2|WNT5A|MMP25</t>
  </si>
  <si>
    <t>GO:0009266</t>
  </si>
  <si>
    <t>response to temperature stimulus</t>
  </si>
  <si>
    <t>ADRB1|FOS|GMPR|HSPA2|NFKBIA|PTGS2|UCP2|VGF|MMP24|ANO1</t>
  </si>
  <si>
    <t>GO:0050918</t>
  </si>
  <si>
    <t>positive chemotaxis</t>
  </si>
  <si>
    <t>CXCL8|MIF|PLXNB3|VEGFB|WNT5A|CORO1A</t>
  </si>
  <si>
    <t>GO:0009749</t>
  </si>
  <si>
    <t>response to glucose</t>
  </si>
  <si>
    <t>CFTR|CCN2|GIPR|FOXA2|LDHA|LGALS1|UCP2|BAIAP3|TXNIP|ANO1|TWNK</t>
  </si>
  <si>
    <t>GO:0015850</t>
  </si>
  <si>
    <t>organic hydroxy compound transport</t>
  </si>
  <si>
    <t>AQP3|CFTR|NFKBIA|SLC16A1|SPP1|SLC16A3|SLCO2B1|GAL|STARD5|SELENOM|SLC29A4|MAPK15|PCSK9</t>
  </si>
  <si>
    <t>GO:0032970</t>
  </si>
  <si>
    <t>regulation of actin filament-based process</t>
  </si>
  <si>
    <t>ANK2|CCN2|MDK|SCN5A|FSCN1|CORO1A|NAA80|RANGRF|WNT4|ASAP3|CCDC88A|CYRIA|CGNL1|SCIN|MYADM|PLEKHH2</t>
  </si>
  <si>
    <t>GO:0045766</t>
  </si>
  <si>
    <t>positive regulation of angiogenesis</t>
  </si>
  <si>
    <t>CAMP|CXCL8|ITGB8|MDK|RRAS|TLR3|VEGFB|WNT5A|SPHK1|ANGPTL4</t>
  </si>
  <si>
    <t>GO:1904018</t>
  </si>
  <si>
    <t>positive regulation of vasculature development</t>
  </si>
  <si>
    <t>GO:0006163</t>
  </si>
  <si>
    <t>purine nucleotide metabolic process</t>
  </si>
  <si>
    <t>ALDOC|ATP5F1D|ENO2|GALK1|GMPR|LDHA|NME3|PDK1|PGK1|ACSM3|DDIT4|ELOVL3|NUDT8|NUDT7|SULT1A4|HTD2</t>
  </si>
  <si>
    <t>GO:0061138</t>
  </si>
  <si>
    <t>morphogenesis of a branching epithelium</t>
  </si>
  <si>
    <t>COL4A1|GLI2|MDK|MYC|NFATC4|TGM2|NKX2-1|WNT5A|SOCS3|WNT4</t>
  </si>
  <si>
    <t>GO:0002688</t>
  </si>
  <si>
    <t>regulation of leukocyte chemotaxis</t>
  </si>
  <si>
    <t>CXCL8|MDK|MIF|VEGFB|WNT5A|RIPOR2|DAPK2|MMP28</t>
  </si>
  <si>
    <t>GO:0031345</t>
  </si>
  <si>
    <t>negative regulation of cell projection organization</t>
  </si>
  <si>
    <t>GFI1|LGALS1|NFATC4|PLXNB3|SPP1|WNT5A|SEMA7A|NGEF|NEU4|RTN4RL2</t>
  </si>
  <si>
    <t>GO:0071624</t>
  </si>
  <si>
    <t>positive regulation of granulocyte chemotaxis</t>
  </si>
  <si>
    <t>GO:0016052</t>
  </si>
  <si>
    <t>carbohydrate catabolic process</t>
  </si>
  <si>
    <t>ALDOC|ENO2|FUT7|GALK1|LDHA|PGK1|MGAM|DDIT4|NEU4</t>
  </si>
  <si>
    <t>GO:0010975</t>
  </si>
  <si>
    <t>regulation of neuron projection development</t>
  </si>
  <si>
    <t>CRABP2|DGKG|GFI1|LGALS1|MDK|NFATC4|PLXNB3|SPP1|WNT5A|SEMA7A|LZTS3|NGEF|SS18L2|CCDC88A|ARHGAP33|NEU4|RTN4RL2</t>
  </si>
  <si>
    <t>GO:0043547</t>
  </si>
  <si>
    <t>positive regulation of GTPase activity</t>
  </si>
  <si>
    <t>ADRB1|PRTN3|CCL20|SIPA1|TGM2|WNT5A|NGEF|WNT4|ASAP3|ARAP3|DOCK11|TBC1D3I</t>
  </si>
  <si>
    <t>GO:0071621</t>
  </si>
  <si>
    <t>granulocyte chemotaxis</t>
  </si>
  <si>
    <t>GO:0009150</t>
  </si>
  <si>
    <t>purine ribonucleotide metabolic process</t>
  </si>
  <si>
    <t>ALDOC|ATP5F1D|ENO2|GALK1|LDHA|NME3|PDK1|PGK1|ACSM3|DDIT4|ELOVL3|NUDT8|NUDT7|SULT1A4|HTD2</t>
  </si>
  <si>
    <t>GO:0044331</t>
  </si>
  <si>
    <t>cell-cell adhesion mediated by cadherin</t>
  </si>
  <si>
    <t>FOXA2|WNT5A|ADAM19|MMP24</t>
  </si>
  <si>
    <t>GO:1902624</t>
  </si>
  <si>
    <t>positive regulation of neutrophil migration</t>
  </si>
  <si>
    <t>GO:0010035</t>
  </si>
  <si>
    <t>response to inorganic substance</t>
  </si>
  <si>
    <t>AQP3|ATP5F1D|COL1A1|EEF1A2|FOS|GIPR|KCNMA1|LDHA|NUDT1|NFATC4|PTGS2|SCN5A|SIPA1|UCP2|WNT5A|SPHK1|NDRG1|TXNIP|KCNMB3|SELENOM</t>
  </si>
  <si>
    <t>GO:0035270</t>
  </si>
  <si>
    <t>endocrine system development</t>
  </si>
  <si>
    <t>GIPR|GLI2|MNX1|FOXA2|MDK|NKX2-1|WNT5A|WNT4</t>
  </si>
  <si>
    <t>GO:0001503</t>
  </si>
  <si>
    <t>ossification</t>
  </si>
  <si>
    <t>COL1A1|CCN2|CYP24A1|FGFR3|GLI2|MDK|PTGS2|CLEC11A|SNAI1|SPP1|WNT5A|SEMA7A|CHRD|WNT4|KREMEN2|NOTUM</t>
  </si>
  <si>
    <t>GO:1901615</t>
  </si>
  <si>
    <t>organic hydroxy compound metabolic process</t>
  </si>
  <si>
    <t>CFTR|CYP24A1|FGFR4|GALK1|GFI1|LDHA|CYP4F3|MAOA|SNAI1|WNT5A|SPHK1|SLC7A11|ISYNA1|COQ3|WNT4|DEGS2|PCSK9|CYP4V2|SULT1A4</t>
  </si>
  <si>
    <t>GO:0032940</t>
  </si>
  <si>
    <t>secretion by cell</t>
  </si>
  <si>
    <t>CFTR|CCN2|GIPR|FOXA2|SEPTIN5|SLC16A1|SPP1|TNFRSF1B|UCP2|VGF|SYN3|LTBP4|DOC2A|APLN|BAIAP3|GAB2|CPLX2|CORO1A|RAB26|PARD6A|GAL|ANO1|NKD2|SCIN|SELENOM</t>
  </si>
  <si>
    <t>GO:0008630</t>
  </si>
  <si>
    <t>intrinsic apoptotic signaling pathway in response to DNA damage</t>
  </si>
  <si>
    <t>CDKN2D|MIF|NFATC4|SNAI1|TNFRSF1B|PHLDA3|DDIT4</t>
  </si>
  <si>
    <t>GO:0006165</t>
  </si>
  <si>
    <t>nucleoside diphosphate phosphorylation</t>
  </si>
  <si>
    <t>ALDOC|ENO2|GALK1|LDHA|NME3|PGK1|DDIT4</t>
  </si>
  <si>
    <t>GO:0046879</t>
  </si>
  <si>
    <t>hormone secretion</t>
  </si>
  <si>
    <t>CFTR|GIPR|FOXA2|SLC16A1|SPP1|UCP2|VGF|LTBP4|APLN|BAIAP3|GAL|ANO1|SELENOM</t>
  </si>
  <si>
    <t>GO:0031069</t>
  </si>
  <si>
    <t>hair follicle morphogenesis</t>
  </si>
  <si>
    <t>GLI2|SNAI1|TGM3|KRT71</t>
  </si>
  <si>
    <t>GO:0043588</t>
  </si>
  <si>
    <t>skin development</t>
  </si>
  <si>
    <t>AQP3|COL1A1|FLG|GLI2|SNAI1|TGM3|WNT5A|SCEL|TXNIP|GAL|ZBED2|KRT71</t>
  </si>
  <si>
    <t>GO:0015833</t>
  </si>
  <si>
    <t>peptide transport</t>
  </si>
  <si>
    <t>CFTR|GIPR|FOXA2|SLC16A1|UCP2|VGF|LTBP4|APLN|BAIAP3|SLC7A11|GAL|ANO1</t>
  </si>
  <si>
    <t>GO:0046939</t>
  </si>
  <si>
    <t>nucleotide phosphorylation</t>
  </si>
  <si>
    <t>GO:0006672</t>
  </si>
  <si>
    <t>ceramide metabolic process</t>
  </si>
  <si>
    <t>FUT7|ITGB8|NSMAF|B3GALT4|SPHK1|DEGS2|NEU4</t>
  </si>
  <si>
    <t>GO:0042886</t>
  </si>
  <si>
    <t>amide transport</t>
  </si>
  <si>
    <t>AQP3|CFTR|GIPR|FOXA2|SLC16A1|UCP2|VGF|LTBP4|APLN|BAIAP3|SLC7A11|GAL|ANO1</t>
  </si>
  <si>
    <t>GO:0046683</t>
  </si>
  <si>
    <t>response to organophosphorus</t>
  </si>
  <si>
    <t>CFTR|COL1A1|FOS|LDHA|PER1|PTGS2|VGF|CIB2</t>
  </si>
  <si>
    <t>GO:0001763</t>
  </si>
  <si>
    <t>morphogenesis of a branching structure</t>
  </si>
  <si>
    <t>GO:0009135</t>
  </si>
  <si>
    <t>purine nucleoside diphosphate metabolic process</t>
  </si>
  <si>
    <t>ALDOC|ENTPD2|ENO2|GALK1|LDHA|PGK1|DDIT4</t>
  </si>
  <si>
    <t>GO:0009179</t>
  </si>
  <si>
    <t>purine ribonucleoside diphosphate metabolic process</t>
  </si>
  <si>
    <t>GO:0010817</t>
  </si>
  <si>
    <t>regulation of hormone levels</t>
  </si>
  <si>
    <t>CFTR|CRABP2|GFI1|GIPR|FOXA2|SLC16A1|SPP1|UCP2|VGF|HSD17B8|LTBP4|APLN|BAIAP3|GAL|WNT4|PCSK4|ANO1|SELENOM</t>
  </si>
  <si>
    <t>GO:0023061</t>
  </si>
  <si>
    <t>signal release</t>
  </si>
  <si>
    <t>CFTR|GIPR|FOXA2|SEPTIN5|SLC16A1|SPP1|UCP2|VGF|SYN3|LTBP4|DOC2A|APLN|BAIAP3|CPLX2|GAL|ANO1|SELENOM</t>
  </si>
  <si>
    <t>GO:0009259</t>
  </si>
  <si>
    <t>ribonucleotide metabolic process</t>
  </si>
  <si>
    <t>GO:0071417</t>
  </si>
  <si>
    <t>cellular response to organonitrogen compound</t>
  </si>
  <si>
    <t>CAMP|CFTR|COL1A1|COL4A1|FUT7|JAK3|PTGS2|STAT5A|TGM2|UCP2|RGS9|SOCS3|GDF15|CIB2|DNAI1|ANO1|NCOA5|RRAGD|PCSK9|SULT1A4|CASTOR1</t>
  </si>
  <si>
    <t>GO:0009914</t>
  </si>
  <si>
    <t>hormone transport</t>
  </si>
  <si>
    <t>GO:0030072</t>
  </si>
  <si>
    <t>peptide hormone secretion</t>
  </si>
  <si>
    <t>CFTR|GIPR|FOXA2|SLC16A1|UCP2|VGF|LTBP4|APLN|BAIAP3|GAL|ANO1</t>
  </si>
  <si>
    <t>GO:0043087</t>
  </si>
  <si>
    <t>regulation of GTPase activity</t>
  </si>
  <si>
    <t>ADRB1|PLXNB3|PRTN3|CCL20|SIPA1|TGM2|WNT5A|RIPOR2|NGEF|WNT4|ASAP3|ARAP3|DOCK11|TBC1D3I</t>
  </si>
  <si>
    <t>GO:0009185</t>
  </si>
  <si>
    <t>ribonucleoside diphosphate metabolic process</t>
  </si>
  <si>
    <t>GO:0009952</t>
  </si>
  <si>
    <t>anterior/posterior pattern specification</t>
  </si>
  <si>
    <t>GLI2|FOXA2|HOXB8|LFNG|WNT5A|BHLHE40|HES2|HES4|HES7|PLD6</t>
  </si>
  <si>
    <t>GO:0009913</t>
  </si>
  <si>
    <t>epidermal cell differentiation</t>
  </si>
  <si>
    <t>AQP3|FLG|JAG2|TGM3|WNT5A|SCEL|TXNIP|MCOLN3|ZBED2|PDZD7</t>
  </si>
  <si>
    <t>GO:0045217</t>
  </si>
  <si>
    <t>cell-cell junction maintenance</t>
  </si>
  <si>
    <t>PRTN3|PARD6A|MYADM</t>
  </si>
  <si>
    <t>GO:0048762</t>
  </si>
  <si>
    <t>mesenchymal cell differentiation</t>
  </si>
  <si>
    <t>ANXA6|COL1A1|FOXA2|MDK|NRTN|S100A4|SNAI1|NKX2-1|WNT5A|SEMA7A|WNT4</t>
  </si>
  <si>
    <t>GO:0006937</t>
  </si>
  <si>
    <t>regulation of muscle contraction</t>
  </si>
  <si>
    <t>ANK2|ANXA6|CCN2|KCNMA1|PTGS2|SCN5A|TNNT1|SPHK1|RANGRF</t>
  </si>
  <si>
    <t>GO:0090022</t>
  </si>
  <si>
    <t>regulation of neutrophil chemotaxis</t>
  </si>
  <si>
    <t>GO:0010977</t>
  </si>
  <si>
    <t>negative regulation of neuron projection development</t>
  </si>
  <si>
    <t>GFI1|LGALS1|SPP1|WNT5A|SEMA7A|NGEF|NEU4|RTN4RL2</t>
  </si>
  <si>
    <t>GO:0002062</t>
  </si>
  <si>
    <t>chondrocyte differentiation</t>
  </si>
  <si>
    <t>ANXA6|CCN2|FGFR3|GLI2|MDK|SULF2|SCIN</t>
  </si>
  <si>
    <t>GO:0061844</t>
  </si>
  <si>
    <t>antimicrobial humoral immune response mediated by antimicrobial peptide</t>
  </si>
  <si>
    <t>CAMP|CXCL1|CXCL2|CXCL3|CXCL8|H2BC12</t>
  </si>
  <si>
    <t>GO:2000241</t>
  </si>
  <si>
    <t>regulation of reproductive process</t>
  </si>
  <si>
    <t>AMH|GPR3|OVGP1|PLAT|SNAI1|WNT5A|WNT4|CCDC87|MAPK15</t>
  </si>
  <si>
    <t>GO:0032204</t>
  </si>
  <si>
    <t>regulation of telomere maintenance</t>
  </si>
  <si>
    <t>MYC|AURKB|SLX1B|PIF1|MAPK15|SLX1A</t>
  </si>
  <si>
    <t>GO:1901699</t>
  </si>
  <si>
    <t>cellular response to nitrogen compound</t>
  </si>
  <si>
    <t>CAMP|CFTR|COL1A1|COL4A1|FUT7|JAK3|PTGS2|STAT5A|TGM2|TLR3|UCP2|RGS9|SOCS3|GDF15|CIB2|DNAI1|ANO1|NCOA5|RRAGD|PCSK9|SULT1A4|CASTOR1</t>
  </si>
  <si>
    <t>GO:0007219</t>
  </si>
  <si>
    <t>Notch signaling pathway</t>
  </si>
  <si>
    <t>JAG2|KRT19|LFNG|NFKBIA|NOTCH3|SNAI1|NEURL1B|HES7|BEND6</t>
  </si>
  <si>
    <t>GO:0002790</t>
  </si>
  <si>
    <t>peptide secretion</t>
  </si>
  <si>
    <t>GO:0001942</t>
  </si>
  <si>
    <t>hair follicle development</t>
  </si>
  <si>
    <t>GLI2|SNAI1|TGM3|WNT5A|GAL|KRT71</t>
  </si>
  <si>
    <t>GO:0006096</t>
  </si>
  <si>
    <t>glycolytic process</t>
  </si>
  <si>
    <t>ALDOC|ENO2|GALK1|LDHA|PGK1|DDIT4</t>
  </si>
  <si>
    <t>GO:0019693</t>
  </si>
  <si>
    <t>ribose phosphate metabolic process</t>
  </si>
  <si>
    <t>GO:0071222</t>
  </si>
  <si>
    <t>cellular response to lipopolysaccharide</t>
  </si>
  <si>
    <t>CAMP|GFI1|CXCL1|CXCL2|CXCL3|CXCL8|NFKBIA|TNFRSF1B|WNT5A|TICAM2</t>
  </si>
  <si>
    <t>GO:0008202</t>
  </si>
  <si>
    <t>steroid metabolic process</t>
  </si>
  <si>
    <t>CFTR|CYP2B6|CYP24A1|FGFR4|GFI1|SNAI1|SPP1|HSD17B8|GAL|WNT4|PCSK9|CYP4V2|SULT1A4</t>
  </si>
  <si>
    <t>GO:0006757</t>
  </si>
  <si>
    <t>ATP generation from ADP</t>
  </si>
  <si>
    <t>GO:0071216</t>
  </si>
  <si>
    <t>cellular response to biotic stimulus</t>
  </si>
  <si>
    <t>CAMP|GFI1|CXCL1|CXCL2|CXCL3|CXCL8|NFKBIA|TNFRSF1B|WNT5A|TXNIP|TICAM2</t>
  </si>
  <si>
    <t>GO:0120035</t>
  </si>
  <si>
    <t>regulation of plasma membrane bounded cell projection organization</t>
  </si>
  <si>
    <t>CRABP2|DGKG|GFI1|LGALS1|MDK|NFATC4|PLXNB3|FSCN1|SPP1|WNT5A|SEMA7A|RIPOR2|LZTS3|NGEF|SS18L2|CCDC88A|ARHGAP33|NEU4|DOCK11|MAPK15|RTN4RL2</t>
  </si>
  <si>
    <t>ko04015</t>
  </si>
  <si>
    <t>Rap1 signaling pathway</t>
  </si>
  <si>
    <t>EFNA3|FGF11|FGFR3|FGFR4|RRAS|SIPA1|VEGFB|LPAR2|PARD6A|ARAP3</t>
  </si>
  <si>
    <t>GO:0022409</t>
  </si>
  <si>
    <t>positive regulation of cell-cell adhesion</t>
  </si>
  <si>
    <t>FUT7|GLI2|FOXA2|JAK3|LGALS1|MDK|WNT5A|ADAM19|CORO1A|ICOSLG|VSIR|CCDC88B</t>
  </si>
  <si>
    <t>ko05224</t>
  </si>
  <si>
    <t>Breast cancer</t>
  </si>
  <si>
    <t>FGF11|FOS|JAG2|MYC|NOTCH3|WNT5A|WNT4|TCF7L1</t>
  </si>
  <si>
    <t>GO:0002685</t>
  </si>
  <si>
    <t>regulation of leukocyte migration</t>
  </si>
  <si>
    <t>FUT7|CXCL8|MDK|MIF|CCL20|VEGFB|WNT5A|RIPOR2|DAPK2|MMP28</t>
  </si>
  <si>
    <t>GO:0022405</t>
  </si>
  <si>
    <t>hair cycle process</t>
  </si>
  <si>
    <t>GO:0022404</t>
  </si>
  <si>
    <t>molting cycle process</t>
  </si>
  <si>
    <t>GO:0034331</t>
  </si>
  <si>
    <t>cell junction maintenance</t>
  </si>
  <si>
    <t>PRTN3|PARD6A|MYADM|CHCHD10</t>
  </si>
  <si>
    <t>GO:0030029</t>
  </si>
  <si>
    <t>actin filament-based process</t>
  </si>
  <si>
    <t>ANK2|CCN2|CXCL1|KRT19|MDK|SCN5A|FSCN1|SNTA1|TNNT1|TESK2|CORO1A|LDB3|NAA80|RANGRF|WNT4|ASAP3|CCDC88A|PDLIM2|CYRIA|ESPN|CGNL1|SCIN|MYADM|PLEKHH2</t>
  </si>
  <si>
    <t>GO:0031669</t>
  </si>
  <si>
    <t>cellular response to nutrient levels</t>
  </si>
  <si>
    <t>AQP3|COL1A1|CYP24A1|FOXA2|UCP2|TFEB|WDR45|WNT4|RRAGD|PCSK9</t>
  </si>
  <si>
    <t>hsa_M00003</t>
  </si>
  <si>
    <t>Gluconeogenesis, oxaloacetate =&gt; fructose-6P</t>
  </si>
  <si>
    <t>ALDOC|ENO2|PGK1</t>
  </si>
  <si>
    <t>GO:0090036</t>
  </si>
  <si>
    <t>regulation of protein kinase C signaling</t>
  </si>
  <si>
    <t>DGKG|WNT5A|MYADM</t>
  </si>
  <si>
    <t>GO:1901569</t>
  </si>
  <si>
    <t>fatty acid derivative catabolic process</t>
  </si>
  <si>
    <t>CYP4F3|NUDT8|NUDT7</t>
  </si>
  <si>
    <t>GO:0098773</t>
  </si>
  <si>
    <t>skin epidermis development</t>
  </si>
  <si>
    <t>GO:0022407</t>
  </si>
  <si>
    <t>regulation of cell-cell adhesion</t>
  </si>
  <si>
    <t>FUT7|GLI2|FOXA2|JAK3|LGALS1|MDK|WNT5A|ADAM19|RIPOR2|CORO1A|ICOSLG|WNT4|CRTAM|VSIR|MYADM|CCDC88B</t>
  </si>
  <si>
    <t>GO:0060021</t>
  </si>
  <si>
    <t>roof of mouth development</t>
  </si>
  <si>
    <t>DLX6|ITGB8|JAG2|SNAI1|WNT5A|MMP25</t>
  </si>
  <si>
    <t>GO:0003012</t>
  </si>
  <si>
    <t>muscle system process</t>
  </si>
  <si>
    <t>ACTA2|ANK2|ANXA6|CCN2|GAMT|KCNMA1|PTGS2|SCN5A|SNTA1|TNFRSF1B|TNNT1|VEGFB|SPHK1|PPP1R13L|RANGRF|SULF2</t>
  </si>
  <si>
    <t>GO:0007610</t>
  </si>
  <si>
    <t>behavior</t>
  </si>
  <si>
    <t>ADRB1|FOS|FOXA2|HOXB8|MDK|NFATC4|NRGN|SEPTIN5|PTGS2|SLC16A1|NKX2-1|APLN|USP2|GDF15|RASD2|SLC7A11|GAL|MCOLN3|DMBX1</t>
  </si>
  <si>
    <t>GO:0003002</t>
  </si>
  <si>
    <t>regionalization</t>
  </si>
  <si>
    <t>GLI2|FOXA2|HOXB8|LFNG|SNAI1|NKX2-1|WNT5A|BHLHE40|CHRD|HES2|HES4|HES7|PLD6</t>
  </si>
  <si>
    <t>GO:0014074</t>
  </si>
  <si>
    <t>response to purine-containing compound</t>
  </si>
  <si>
    <t>GO:0031649</t>
  </si>
  <si>
    <t>heat generation</t>
  </si>
  <si>
    <t>ADRB1|PTGS2|APLN</t>
  </si>
  <si>
    <t>GO:0051782</t>
  </si>
  <si>
    <t>negative regulation of cell division</t>
  </si>
  <si>
    <t>MYC|AURKB|TXNIP</t>
  </si>
  <si>
    <t>GO:0040036</t>
  </si>
  <si>
    <t>regulation of fibroblast growth factor receptor signaling pathway</t>
  </si>
  <si>
    <t>GO:0031344</t>
  </si>
  <si>
    <t>regulation of cell projection organization</t>
  </si>
  <si>
    <t>GO:0051592</t>
  </si>
  <si>
    <t>response to calcium ion</t>
  </si>
  <si>
    <t>AQP3|FOS|GIPR|KCNMA1|SCN5A|WNT5A|TXNIP|KCNMB3</t>
  </si>
  <si>
    <t>GO:0071897</t>
  </si>
  <si>
    <t>DNA biosynthetic process</t>
  </si>
  <si>
    <t>CDKN2D|CCN2|FGFR4|MYC|SPHK1|AURKB|CHTF18|PIF1|MAPK15</t>
  </si>
  <si>
    <t>GO:1904356</t>
  </si>
  <si>
    <t>regulation of telomere maintenance via telomere lengthening</t>
  </si>
  <si>
    <t>AURKB|SLX1B|PIF1|MAPK15|SLX1A</t>
  </si>
  <si>
    <t>GO:0071219</t>
  </si>
  <si>
    <t>cellular response to molecule of bacterial origin</t>
  </si>
  <si>
    <t>GO:0070848</t>
  </si>
  <si>
    <t>response to growth factor</t>
  </si>
  <si>
    <t>CDKN1C|COL1A1|CCN2|FGFR3|FGFR4|FOS|CXCL8|ITGB8|MYC|NKX2-1|TNFRSF1B|VEGFB|WNT5A|LTBP4|CHRD|APLN|SPHK1|GDF15|CORO1A|WNT4|DDIT4|SULF2</t>
  </si>
  <si>
    <t>GO:0062012</t>
  </si>
  <si>
    <t>regulation of small molecule metabolic process</t>
  </si>
  <si>
    <t>CDA|FGFR4|GFI1|FOXA2|PDK1|PTGS2|SNAI1|TFF3|SLC7A11|COQ3|WNT4|DDIT4|SDHAF3</t>
  </si>
  <si>
    <t>GO:0035337</t>
  </si>
  <si>
    <t>fatty-acyl-CoA metabolic process</t>
  </si>
  <si>
    <t>ELOVL3|NUDT8|NUDT7|HTD2</t>
  </si>
  <si>
    <t>ko00590</t>
  </si>
  <si>
    <t>Arachidonic acid metabolism</t>
  </si>
  <si>
    <t>CYP2B6|CYP4F3|PTGS1|PTGS2|JMJD7-PLA2G4B</t>
  </si>
  <si>
    <t>hsa00590</t>
  </si>
  <si>
    <t xml:space="preserve">Arachidonic acid metabolism </t>
  </si>
  <si>
    <t>GO:0048754</t>
  </si>
  <si>
    <t>branching morphogenesis of an epithelial tube</t>
  </si>
  <si>
    <t>COL4A1|GLI2|MDK|MYC|NFATC4|NKX2-1|WNT5A|WNT4</t>
  </si>
  <si>
    <t>GO:0001568</t>
  </si>
  <si>
    <t>blood vessel development</t>
  </si>
  <si>
    <t>ACTA2|CAMP|COL1A1|COL4A1|CCN2|DLX3|EFNA3|CXCL8|ITGB8|MDK|NFATC4|PGK1|PTGS2|RRAS|SAT1|TLR3|VEGFB|WNT5A|APLN|SPHK1|SOCS3|ANGPTL4|WNT4</t>
  </si>
  <si>
    <t>GO:0042593</t>
  </si>
  <si>
    <t>glucose homeostasis</t>
  </si>
  <si>
    <t>CFTR|FGFR4|FOXA2|LGALS1|SLC16A1|UCP2|VGF|BAIAP3|ANO1|TWNK|NCOA5</t>
  </si>
  <si>
    <t>GO:0046031</t>
  </si>
  <si>
    <t>ADP metabolic process</t>
  </si>
  <si>
    <t>GO:0002028</t>
  </si>
  <si>
    <t>regulation of sodium ion transport</t>
  </si>
  <si>
    <t>FGF11|PER1|SCN5A|SNTA1|RANGRF|PCSK9</t>
  </si>
  <si>
    <t>GO:0033500</t>
  </si>
  <si>
    <t>carbohydrate homeostasis</t>
  </si>
  <si>
    <t>ko04390</t>
  </si>
  <si>
    <t>Hippo signaling pathway</t>
  </si>
  <si>
    <t>AMH|CCN2|GLI2|MYC|WNT5A|PARD6A|WNT4|TCF7L1</t>
  </si>
  <si>
    <t>GO:0033273</t>
  </si>
  <si>
    <t>response to vitamin</t>
  </si>
  <si>
    <t>AQP3|CDKN2D|COL1A1|CYP24A1|PTGS2|SPP1</t>
  </si>
  <si>
    <t>GO:0002274</t>
  </si>
  <si>
    <t>myeloid leukocyte activation</t>
  </si>
  <si>
    <t>CXCL8|ITGB8|MIF|TLR3|WNT5A|SPHK1|GAB2|NDRG1|UBD|CPLX2</t>
  </si>
  <si>
    <t>GO:0009611</t>
  </si>
  <si>
    <t>response to wounding</t>
  </si>
  <si>
    <t>ANXA6|ENTPD2|COL1A1|CCN2|DGKG|GIPR|FOXA2|LGALS1|MDK|PLAT|SPP1|WNT5A|SLC7A11|PLLP|WNT4|BLOC1S4|SULF2|RTN4RL2</t>
  </si>
  <si>
    <t>GO:0032496</t>
  </si>
  <si>
    <t>response to lipopolysaccharide</t>
  </si>
  <si>
    <t>CAMP|FOS|GFI1|CXCL1|CXCL2|CXCL3|CXCL8|NFKBIA|PTGS2|TNFRSF1B|WNT5A|PALM3|TICAM2</t>
  </si>
  <si>
    <t>GO:0061178</t>
  </si>
  <si>
    <t>regulation of insulin secretion involved in cellular response to glucose stimulus</t>
  </si>
  <si>
    <t>CFTR|FOXA2|UCP2|BAIAP3|ANO1</t>
  </si>
  <si>
    <t>ko04658</t>
  </si>
  <si>
    <t>Th1 and Th2 cell differentiation</t>
  </si>
  <si>
    <t>FOS|JAG2|JAK3|NFKBIA|NOTCH3|STAT5A</t>
  </si>
  <si>
    <t>GO:0019730</t>
  </si>
  <si>
    <t>antimicrobial humoral response</t>
  </si>
  <si>
    <t>CAMP|CXCL1|CXCL2|CXCL3|CXCL8|PRTN3|H2BC12</t>
  </si>
  <si>
    <t>GO:0003013</t>
  </si>
  <si>
    <t>circulatory system process</t>
  </si>
  <si>
    <t>ACTA2|ADRB1|ANK2|CCN2|KCNMA1|KLK1|PTGS1|PTGS2|ACSM3|SCN5A|SLC2A3|SLC16A1|SNTA1|VEGFB|APLN|PPP1R13L|SLCO2B1|RANGRF|SLC29A4</t>
  </si>
  <si>
    <t>GO:0006665</t>
  </si>
  <si>
    <t>sphingolipid metabolic process</t>
  </si>
  <si>
    <t>FUT7|ITGB8|NSMAF|B3GALT4|SPHK1|ELOVL3|DEGS2|NEU4</t>
  </si>
  <si>
    <t>GO:0030855</t>
  </si>
  <si>
    <t>epithelial cell differentiation</t>
  </si>
  <si>
    <t>ACTA2|ALDOC|AQP3|COL4A1|DLX3|DLX6|FLG|JAG2|PGK1|TGM3|NKX2-1|WNT5A|SCEL|TXNIP|SLC7A11|WNT4|MCOLN3|ZBED2|PDZD7|MYADM</t>
  </si>
  <si>
    <t>GO:1903131</t>
  </si>
  <si>
    <t>mononuclear cell differentiation</t>
  </si>
  <si>
    <t>FUT7|GLI2|ITGB8|JAG2|JAK3|LFNG|LGALS1|MDK|MYC|PRTN3|UBD|WNT4|CRTAM|VSIR|DOCK11</t>
  </si>
  <si>
    <t>GO:0071363</t>
  </si>
  <si>
    <t>cellular response to growth factor stimulus</t>
  </si>
  <si>
    <t>CDKN1C|COL1A1|CCN2|FGFR3|FGFR4|FOS|CXCL8|ITGB8|NKX2-1|TNFRSF1B|VEGFB|WNT5A|LTBP4|CHRD|APLN|SPHK1|GDF15|CORO1A|WNT4|DDIT4|SULF2</t>
  </si>
  <si>
    <t>GO:0030335</t>
  </si>
  <si>
    <t>positive regulation of cell migration</t>
  </si>
  <si>
    <t>COL1A1|CXCL8|MDK|PTGS2|RRAS|CCL20|SNAI1|STAT5A|VEGFB|WNT5A|SEMA7A|SPHK1|RIPOR2|CORO1A|DAPK2|VSIR|MYADM|TCAF2</t>
  </si>
  <si>
    <t>GO:0042359</t>
  </si>
  <si>
    <t>vitamin D metabolic process</t>
  </si>
  <si>
    <t>CYP24A1|GFI1|SNAI1</t>
  </si>
  <si>
    <t>ko05230</t>
  </si>
  <si>
    <t>Central carbon metabolism in cancer</t>
  </si>
  <si>
    <t>FGFR3|LDHA|MYC|PDK1|SLC16A3</t>
  </si>
  <si>
    <t>GO:0032412</t>
  </si>
  <si>
    <t>regulation of ion transmembrane transporter activity</t>
  </si>
  <si>
    <t>ANK2|CACNB4|CFTR|FGF11|HSPA2|RGS9|RANGRF|GAL|PCSK9|TCAF2|C4orf3</t>
  </si>
  <si>
    <t>GO:0051591</t>
  </si>
  <si>
    <t>response to cAMP</t>
  </si>
  <si>
    <t>CFTR|COL1A1|FOS|LDHA|PER1|VGF</t>
  </si>
  <si>
    <t>GO:0002690</t>
  </si>
  <si>
    <t>positive regulation of leukocyte chemotaxis</t>
  </si>
  <si>
    <t>CXCL8|MDK|VEGFB|WNT5A|RIPOR2|DAPK2</t>
  </si>
  <si>
    <t>GO:0019221</t>
  </si>
  <si>
    <t>cytokine-mediated signaling pathway</t>
  </si>
  <si>
    <t>GFI1|CXCL1|CXCL2|CXCL3|IL3RA|CXCL8|JAK3|NFKBIA|CCL20|STAT5A|TNFRSF1B|WNT5A|SPHK1|IL20RA|PALM3|TICAM2</t>
  </si>
  <si>
    <t>GO:2000573</t>
  </si>
  <si>
    <t>positive regulation of DNA biosynthetic process</t>
  </si>
  <si>
    <t>FGFR4|MYC|AURKB|CHTF18|MAPK15</t>
  </si>
  <si>
    <t>hsa05219</t>
  </si>
  <si>
    <t xml:space="preserve">Bladder cancer </t>
  </si>
  <si>
    <t>FGFR3|CXCL8|MYC|DAPK2</t>
  </si>
  <si>
    <t>ko05219</t>
  </si>
  <si>
    <t>Bladder cancer</t>
  </si>
  <si>
    <t>GO:0032200</t>
  </si>
  <si>
    <t>telomere organization</t>
  </si>
  <si>
    <t>MYC|H4C8|CCNE2|AURKB|SLX1B|PIF1|MAPK15|SLX1A</t>
  </si>
  <si>
    <t>GO:0001837</t>
  </si>
  <si>
    <t>epithelial to mesenchymal transition</t>
  </si>
  <si>
    <t>COL1A1|FOXA2|MDK|S100A4|SNAI1|NKX2-1|WNT5A|WNT4</t>
  </si>
  <si>
    <t>GO:0006631</t>
  </si>
  <si>
    <t>fatty acid metabolic process</t>
  </si>
  <si>
    <t>CYP2B6|CYP24A1|CYP4F3|MIF|PDK1|PTGS1|PTGS2|ACSM3|HSD17B8|ELOVL3|NUDT8|NUDT7|CYP4V2|HTD2</t>
  </si>
  <si>
    <t>GO:0030073</t>
  </si>
  <si>
    <t>insulin secretion</t>
  </si>
  <si>
    <t>CFTR|GIPR|FOXA2|SLC16A1|UCP2|VGF|BAIAP3|GAL|ANO1</t>
  </si>
  <si>
    <t>GO:0032989</t>
  </si>
  <si>
    <t>cellular component morphogenesis</t>
  </si>
  <si>
    <t>ANK2|CRABP2|EFNA3|GLI2|MNX1|KRT19|MDK|NFATC4|NOTCH3|PLXNB3|SPINK2|SPP1|NKX2-1|TNNT1|WNT5A|SEMA7A|LZTS3|LDB3|NGEF|SS18L2|NRN1|ARHGAP33</t>
  </si>
  <si>
    <t>GO:0006935</t>
  </si>
  <si>
    <t>chemotaxis</t>
  </si>
  <si>
    <t>EFNA3|GLI2|CXCL1|CXCL2|CXCL3|CXCL8|MDK|MIF|NOTCH3|PLXNB3|CCL20|NKX2-1|VEGFB|WNT5A|SEMA7A|RIPOR2|CORO1A|DAPK2|MMP28</t>
  </si>
  <si>
    <t>GO:2000047</t>
  </si>
  <si>
    <t>regulation of cell-cell adhesion mediated by cadherin</t>
  </si>
  <si>
    <t>GO:0006637</t>
  </si>
  <si>
    <t>acyl-CoA metabolic process</t>
  </si>
  <si>
    <t>PDK1|ACSM3|ELOVL3|NUDT8|NUDT7|HTD2</t>
  </si>
  <si>
    <t>GO:0035383</t>
  </si>
  <si>
    <t>thioester metabolic process</t>
  </si>
  <si>
    <t>GO:0042330</t>
  </si>
  <si>
    <t>taxis</t>
  </si>
  <si>
    <t>GO:1901342</t>
  </si>
  <si>
    <t>regulation of vasculature development</t>
  </si>
  <si>
    <t>CAMP|EFNA3|CXCL8|ITGB8|MDK|PGK1|RRAS|TLR3|VEGFB|WNT5A|SPHK1|ANGPTL4|WNT4</t>
  </si>
  <si>
    <t>GO:0033865</t>
  </si>
  <si>
    <t>nucleoside bisphosphate metabolic process</t>
  </si>
  <si>
    <t>PDK1|ACSM3|ELOVL3|NUDT8|NUDT7|SULT1A4|HTD2</t>
  </si>
  <si>
    <t>GO:0033875</t>
  </si>
  <si>
    <t>ribonucleoside bisphosphate metabolic process</t>
  </si>
  <si>
    <t>GO:0034032</t>
  </si>
  <si>
    <t>purine nucleoside bisphosphate metabolic process</t>
  </si>
  <si>
    <t>GO:1902305</t>
  </si>
  <si>
    <t>regulation of sodium ion transmembrane transport</t>
  </si>
  <si>
    <t>FGF11|SCN5A|SNTA1|RANGRF|PCSK9</t>
  </si>
  <si>
    <t>GO:1990868</t>
  </si>
  <si>
    <t>response to chemokine</t>
  </si>
  <si>
    <t>CXCL1|CXCL2|CXCL3|CXCL8|CCL20|RIPOR2</t>
  </si>
  <si>
    <t>GO:0000079</t>
  </si>
  <si>
    <t>regulation of cyclin-dependent protein serine/threonine kinase activity</t>
  </si>
  <si>
    <t>CDKN1C|CDKN2D|TFAP4|CCNE2|CCNP|PSRC1</t>
  </si>
  <si>
    <t>GO:1990869</t>
  </si>
  <si>
    <t>cellular response to chemokine</t>
  </si>
  <si>
    <t>GO:0021983</t>
  </si>
  <si>
    <t>pituitary gland development</t>
  </si>
  <si>
    <t>GLI2|NKX2-1|WNT5A|WNT4</t>
  </si>
  <si>
    <t>GO:0006775</t>
  </si>
  <si>
    <t>fat-soluble vitamin metabolic process</t>
  </si>
  <si>
    <t>CYP24A1|GFI1|CYP4F3|SNAI1</t>
  </si>
  <si>
    <t>GO:0051493</t>
  </si>
  <si>
    <t>regulation of cytoskeleton organization</t>
  </si>
  <si>
    <t>CCN2|MDK|FSCN1|CORO1A|NAA80|RANGRF|WNT4|ASAP3|CCDC88A|CYRIA|PSRC1|CGNL1|SCIN|MYADM|PLEKHH2|MAPK15|EML3</t>
  </si>
  <si>
    <t>GO:0009988</t>
  </si>
  <si>
    <t>cell-cell recognition</t>
  </si>
  <si>
    <t>OVGP1|PRF1|CORO1A|LY6K|PCSK4</t>
  </si>
  <si>
    <t>GO:0002053</t>
  </si>
  <si>
    <t>positive regulation of mesenchymal cell proliferation</t>
  </si>
  <si>
    <t>MYC|WNT5A|CHRD</t>
  </si>
  <si>
    <t>GO:0086012</t>
  </si>
  <si>
    <t>membrane depolarization during cardiac muscle cell action potential</t>
  </si>
  <si>
    <t>ANK2|SCN5A|RANGRF</t>
  </si>
  <si>
    <t>GO:0110053</t>
  </si>
  <si>
    <t>regulation of actin filament organization</t>
  </si>
  <si>
    <t>CCN2|CORO1A|NAA80|WNT4|ASAP3|CCDC88A|CYRIA|CGNL1|SCIN|MYADM|PLEKHH2</t>
  </si>
  <si>
    <t>GO:0032956</t>
  </si>
  <si>
    <t>regulation of actin cytoskeleton organization</t>
  </si>
  <si>
    <t>CCN2|MDK|FSCN1|CORO1A|NAA80|WNT4|ASAP3|CCDC88A|CYRIA|CGNL1|SCIN|MYADM|PLEKHH2</t>
  </si>
  <si>
    <t>GO:0072331</t>
  </si>
  <si>
    <t>signal transduction by p53 class mediator</t>
  </si>
  <si>
    <t>MIF|SNAI1|TFAP4|USP2|AURKB|NDRG1|PHLDA3|DDIT4</t>
  </si>
  <si>
    <t>GO:0042493</t>
  </si>
  <si>
    <t>response to drug</t>
  </si>
  <si>
    <t>AMH|CA9|COL1A1|CYP2B6|FOS|LDHA|LGALS1|MDK|MYC|PTGS2|TLR3|VEGFB|TXNIP|GAL</t>
  </si>
  <si>
    <t>GO:0000723</t>
  </si>
  <si>
    <t>telomere maintenance</t>
  </si>
  <si>
    <t>MYC|CCNE2|AURKB|SLX1B|PIF1|MAPK15|SLX1A</t>
  </si>
  <si>
    <t>GO:0042476</t>
  </si>
  <si>
    <t>odontogenesis</t>
  </si>
  <si>
    <t>AQP3|CFTR|COL1A1|DLX3|GLI2|JAG2|SCN5A</t>
  </si>
  <si>
    <t>GO:0022898</t>
  </si>
  <si>
    <t>regulation of transmembrane transporter activity</t>
  </si>
  <si>
    <t>GO:0060627</t>
  </si>
  <si>
    <t>regulation of vesicle-mediated transport</t>
  </si>
  <si>
    <t>C4A|CFTR|SEPTIN5|PRTN3|TGM2|WNT5A|DOC2A|APLN|SPHK1|GAB2|CPLX2|STON1|CORO1A|RAB26|WDR54|MAPK15|PCSK9</t>
  </si>
  <si>
    <t>GO:0035264</t>
  </si>
  <si>
    <t>multicellular organism growth</t>
  </si>
  <si>
    <t>ADRB1|GAMT|STAT5A|GDF15|PPP1R13L|ATF5|SELENOM</t>
  </si>
  <si>
    <t>GO:0045123</t>
  </si>
  <si>
    <t>cellular extravasation</t>
  </si>
  <si>
    <t>FUT7|MDK|PRTN3|SELPLG|RIPOR2</t>
  </si>
  <si>
    <t>GO:0046887</t>
  </si>
  <si>
    <t>positive regulation of hormone secretion</t>
  </si>
  <si>
    <t>CFTR|GIPR|SPP1|APLN|BAIAP3|GAL|ANO1</t>
  </si>
  <si>
    <t>GO:0006643</t>
  </si>
  <si>
    <t>membrane lipid metabolic process</t>
  </si>
  <si>
    <t>FUT7|ITGB8|NSMAF|B3GALT4|SPHK1|DPM3|ELOVL3|DEGS2|NEU4</t>
  </si>
  <si>
    <t>GO:1904029</t>
  </si>
  <si>
    <t>regulation of cyclin-dependent protein kinase activity</t>
  </si>
  <si>
    <t>GO:0031338</t>
  </si>
  <si>
    <t>regulation of vesicle fusion</t>
  </si>
  <si>
    <t>SPHK1|CPLX2|CORO1A</t>
  </si>
  <si>
    <t>GO:0045932</t>
  </si>
  <si>
    <t>negative regulation of muscle contraction</t>
  </si>
  <si>
    <t>KCNMA1|PTGS2|TNNT1</t>
  </si>
  <si>
    <t>GO:0060396</t>
  </si>
  <si>
    <t>growth hormone receptor signaling pathway</t>
  </si>
  <si>
    <t>JAK3|STAT5A|GDF15</t>
  </si>
  <si>
    <t>GO:0051446</t>
  </si>
  <si>
    <t>positive regulation of meiotic cell cycle</t>
  </si>
  <si>
    <t>WNT5A|WNT4|MAPK15</t>
  </si>
  <si>
    <t>GO:0060307</t>
  </si>
  <si>
    <t>regulation of ventricular cardiac muscle cell membrane repolarization</t>
  </si>
  <si>
    <t>ANK2|SCN5A|SNTA1</t>
  </si>
  <si>
    <t>GO:0002237</t>
  </si>
  <si>
    <t>response to molecule of bacterial origin</t>
  </si>
  <si>
    <t>GO:0007249</t>
  </si>
  <si>
    <t>I-kappaB kinase/NF-kappaB signaling</t>
  </si>
  <si>
    <t>LGALS1|NFKBIA|PER1|S100A4|TGM2|TLR3|WNT5A|SQSTM1|UBD|PELI2|TICAM2</t>
  </si>
  <si>
    <t>GO:0034765</t>
  </si>
  <si>
    <t>regulation of ion transmembrane transport</t>
  </si>
  <si>
    <t>ANK2|CACNB4|CFTR|FGF11|HSPA2|KCNMA1|SCN5A|SNTA1|RGS9|CLIC3|CORO1A|RANGRF|GAL|PCSK9|TCAF2|C4orf3</t>
  </si>
  <si>
    <t>GO:0010959</t>
  </si>
  <si>
    <t>regulation of metal ion transport</t>
  </si>
  <si>
    <t>ANK2|CACNB4|FGF11|HSPA2|PER1|PTGS2|SCN5A|SNTA1|RGS9|CORO1A|RANGRF|GAL|PCSK9|C4orf3</t>
  </si>
  <si>
    <t>GO:0050767</t>
  </si>
  <si>
    <t>regulation of neurogenesis</t>
  </si>
  <si>
    <t>CRABP2|MDK|NFATC4|PLXNB3|SPP1|TGM2|TNFRSF1B|WNT5A|SEMA7A|BHLHE40|SS18L2|HES2|HES7</t>
  </si>
  <si>
    <t>GO:0031589</t>
  </si>
  <si>
    <t>cell-substrate adhesion</t>
  </si>
  <si>
    <t>COL1A1|CCN2|ITGB8|LGALS1|MDK|RRAS|MSLN|TESK2|CORO1A|LYPD3|WNT4|MYADM|RELL2</t>
  </si>
  <si>
    <t>GO:0097190</t>
  </si>
  <si>
    <t>apoptotic signaling pathway</t>
  </si>
  <si>
    <t>ANXA6|CDKN2D|FGFR3|MIF|NFATC4|PDK1|PTGS2|SNAI1|TIMP3|TLR3|TNFRSF1B|DAPK2|PHLDA3|IL20RA|WNT4|DDIT4|IFI27L1|CHCHD10</t>
  </si>
  <si>
    <t>GO:2000147</t>
  </si>
  <si>
    <t>positive regulation of cell motility</t>
  </si>
  <si>
    <t>GO:0002687</t>
  </si>
  <si>
    <t>positive regulation of leukocyte migration</t>
  </si>
  <si>
    <t>CXCL8|MDK|CCL20|VEGFB|WNT5A|RIPOR2|DAPK2</t>
  </si>
  <si>
    <t>GO:0031018</t>
  </si>
  <si>
    <t>endocrine pancreas development</t>
  </si>
  <si>
    <t>GIPR|MNX1|FOXA2|WNT5A</t>
  </si>
  <si>
    <t>GO:0006509</t>
  </si>
  <si>
    <t>membrane protein ectodomain proteolysis</t>
  </si>
  <si>
    <t>PRTN3|TIMP3|TNFRSF1B|ADAM19</t>
  </si>
  <si>
    <t>GO:0002027</t>
  </si>
  <si>
    <t>regulation of heart rate</t>
  </si>
  <si>
    <t>ADRB1|ANK2|SCN5A|SNTA1|APLN|RANGRF</t>
  </si>
  <si>
    <t>GO:0035773</t>
  </si>
  <si>
    <t>insulin secretion involved in cellular response to glucose stimulus</t>
  </si>
  <si>
    <t>GO:0061035</t>
  </si>
  <si>
    <t>regulation of cartilage development</t>
  </si>
  <si>
    <t>CCN2|GLI2|MDK|WNT5A|SCIN</t>
  </si>
  <si>
    <t>GO:0110148</t>
  </si>
  <si>
    <t>biomineralization</t>
  </si>
  <si>
    <t>CFTR|COL1A1|FGFR3|PTGS2|SPP1|WNT4|FBLN7|NOTUM</t>
  </si>
  <si>
    <t>GO:0002021</t>
  </si>
  <si>
    <t>response to dietary excess</t>
  </si>
  <si>
    <t>ADRB1|VGF|GDF15</t>
  </si>
  <si>
    <t>GO:0071378</t>
  </si>
  <si>
    <t>cellular response to growth hormone stimulus</t>
  </si>
  <si>
    <t>hsa04620</t>
  </si>
  <si>
    <t xml:space="preserve">Toll-like receptor signaling pathway </t>
  </si>
  <si>
    <t>FOS|CXCL8|NFKBIA|SPP1|TLR3|TICAM2</t>
  </si>
  <si>
    <t>ko04620</t>
  </si>
  <si>
    <t>Toll-like receptor signaling pathway</t>
  </si>
  <si>
    <t>GO:0060048</t>
  </si>
  <si>
    <t>cardiac muscle contraction</t>
  </si>
  <si>
    <t>ANK2|CCN2|SCN5A|SNTA1|VEGFB|PPP1R13L|RANGRF</t>
  </si>
  <si>
    <t>GO:0050679</t>
  </si>
  <si>
    <t>positive regulation of epithelial cell proliferation</t>
  </si>
  <si>
    <t>DLX6|MDK|MYC|PLXNB3|SCN5A|STAT5A|VEGFB|WNT5A|APLN</t>
  </si>
  <si>
    <t>GO:1901568</t>
  </si>
  <si>
    <t>fatty acid derivative metabolic process</t>
  </si>
  <si>
    <t>CYP4F3|ELOVL3|NUDT8|NUDT7|HTD2</t>
  </si>
  <si>
    <t>GO:1903706</t>
  </si>
  <si>
    <t>regulation of hemopoiesis</t>
  </si>
  <si>
    <t>FOS|GLI2|HOXB8|JAK3|LGALS1|MDK|MYC|NFKBIA|TLR3|H4C8|CRTAM|VSIR|SCIN</t>
  </si>
  <si>
    <t>GO:0097193</t>
  </si>
  <si>
    <t>intrinsic apoptotic signaling pathway</t>
  </si>
  <si>
    <t>CDKN2D|MIF|NFATC4|PDK1|PTGS2|SNAI1|TNFRSF1B|DAPK2|PHLDA3|IL20RA|DDIT4</t>
  </si>
  <si>
    <t>GO:0043122</t>
  </si>
  <si>
    <t>regulation of I-kappaB kinase/NF-kappaB signaling</t>
  </si>
  <si>
    <t>LGALS1|PER1|S100A4|TGM2|TLR3|WNT5A|SQSTM1|UBD|PELI2|TICAM2</t>
  </si>
  <si>
    <t>GO:0045926</t>
  </si>
  <si>
    <t>negative regulation of growth</t>
  </si>
  <si>
    <t>ADRB1|CDA|CDKN2D|FGFR3|SIPA1|SPP1|WNT5A|SEMA7A|GDF15|PSRC1</t>
  </si>
  <si>
    <t>GO:0030216</t>
  </si>
  <si>
    <t>keratinocyte differentiation</t>
  </si>
  <si>
    <t>AQP3|FLG|TGM3|WNT5A|SCEL|TXNIP|ZBED2</t>
  </si>
  <si>
    <t>GO:0048146</t>
  </si>
  <si>
    <t>positive regulation of fibroblast proliferation</t>
  </si>
  <si>
    <t>MIF|MYC|WNT5A|SPHK1</t>
  </si>
  <si>
    <t>GO:0060706</t>
  </si>
  <si>
    <t>cell differentiation involved in embryonic placenta development</t>
  </si>
  <si>
    <t>KRT19|SNAI1|SOCS3</t>
  </si>
  <si>
    <t>hsa_M00001</t>
  </si>
  <si>
    <t>Glycolysis (Embden-Meyerhof pathway), glucose =&gt; pyruvate</t>
  </si>
  <si>
    <t>GO:0010038</t>
  </si>
  <si>
    <t>response to metal ion</t>
  </si>
  <si>
    <t>AQP3|ATP5F1D|FOS|GIPR|KCNMA1|NUDT1|NFATC4|PTGS2|SCN5A|WNT5A|NDRG1|TXNIP|KCNMB3</t>
  </si>
  <si>
    <t>GO:0043434</t>
  </si>
  <si>
    <t>response to peptide hormone</t>
  </si>
  <si>
    <t>COL1A1|CCN2|FUT7|JAK3|PTGS2|STAT5A|UCP2|VGF|SOCS3|GDF15|DNAI1|GAL|NCOA5|PCSK9</t>
  </si>
  <si>
    <t>GO:0051272</t>
  </si>
  <si>
    <t>positive regulation of cellular component movement</t>
  </si>
  <si>
    <t>GO:0090257</t>
  </si>
  <si>
    <t>regulation of muscle system process</t>
  </si>
  <si>
    <t>ANK2|ANXA6|CCN2|KCNMA1|PTGS2|SCN5A|TNFRSF1B|TNNT1|SPHK1|RANGRF</t>
  </si>
  <si>
    <t>GO:0046883</t>
  </si>
  <si>
    <t>regulation of hormone secretion</t>
  </si>
  <si>
    <t>CFTR|GIPR|FOXA2|SLC16A1|SPP1|UCP2|APLN|BAIAP3|GAL|ANO1</t>
  </si>
  <si>
    <t>GO:0040017</t>
  </si>
  <si>
    <t>positive regulation of locomotion</t>
  </si>
  <si>
    <t>GO:0070741</t>
  </si>
  <si>
    <t>response to interleukin-6</t>
  </si>
  <si>
    <t>CAMP|GFI1|FOXA2|SELPLG</t>
  </si>
  <si>
    <t>GO:0097028</t>
  </si>
  <si>
    <t>dendritic cell differentiation</t>
  </si>
  <si>
    <t>ITGB8|LGALS1|PRTN3|UBD</t>
  </si>
  <si>
    <t>GO:0051445</t>
  </si>
  <si>
    <t>regulation of meiotic cell cycle</t>
  </si>
  <si>
    <t>GPR3|WNT5A|WNT4|MAPK15</t>
  </si>
  <si>
    <t>GO:0031016</t>
  </si>
  <si>
    <t>pancreas development</t>
  </si>
  <si>
    <t>GIPR|MNX1|FOXA2|WNT5A|MSLN</t>
  </si>
  <si>
    <t>GO:1901652</t>
  </si>
  <si>
    <t>response to peptide</t>
  </si>
  <si>
    <t>COL1A1|CCN2|FUT7|JAK3|NFKBIA|PTGS2|STAT5A|UCP2|VGF|SOCS3|GDF15|DNAI1|GAL|ANO1|NCOA5|PCSK9</t>
  </si>
  <si>
    <t>GO:0042634</t>
  </si>
  <si>
    <t>regulation of hair cycle</t>
  </si>
  <si>
    <t>PER1|WNT5A|GAL</t>
  </si>
  <si>
    <t>GO:0001573</t>
  </si>
  <si>
    <t>ganglioside metabolic process</t>
  </si>
  <si>
    <t>ITGB8|B3GALT4|NEU4</t>
  </si>
  <si>
    <t>GO:0002009</t>
  </si>
  <si>
    <t>morphogenesis of an epithelium</t>
  </si>
  <si>
    <t>CA9|COL4A1|GLI2|JAG2|MDK|MYC|NFATC4|SNAI1|TGM2|TGM3|NKX2-1|WNT5A|SOCS3|KLK14|WNT4|KRT71</t>
  </si>
  <si>
    <t>GO:0044283</t>
  </si>
  <si>
    <t>small molecule biosynthetic process</t>
  </si>
  <si>
    <t>CFTR|FGFR4|GAMT|GFI1|MIF|PGK1|PTGS1|PTGS2|ACSM3|SNAI1|HSD17B8|SPHK1|ISYNA1|COQ3|WNT4|SDHAF3|ELOVL3</t>
  </si>
  <si>
    <t>GO:0009612</t>
  </si>
  <si>
    <t>response to mechanical stimulus</t>
  </si>
  <si>
    <t>COL1A1|FOS|MDK|NFKBIA|PTGS2|TLR3|SCEL|TXNIP|PDZD7</t>
  </si>
  <si>
    <t>GO:0001525</t>
  </si>
  <si>
    <t>angiogenesis</t>
  </si>
  <si>
    <t>CAMP|COL4A1|CCN2|EFNA3|CXCL8|ITGB8|MDK|NFATC4|PGK1|PTGS2|RRAS|SAT1|TLR3|VEGFB|WNT5A|APLN|SPHK1|ANGPTL4</t>
  </si>
  <si>
    <t>hsa04310</t>
  </si>
  <si>
    <t xml:space="preserve">Wnt signaling pathway </t>
  </si>
  <si>
    <t>MYC|NFATC4|WNT5A|WNT4|TCF7L1|NKD2|NOTUM</t>
  </si>
  <si>
    <t>ko04310</t>
  </si>
  <si>
    <t>Wnt signaling pathway</t>
  </si>
  <si>
    <t>GO:0006941</t>
  </si>
  <si>
    <t>striated muscle contraction</t>
  </si>
  <si>
    <t>ANK2|CCN2|SCN5A|SNTA1|TNNT1|VEGFB|PPP1R13L|RANGRF</t>
  </si>
  <si>
    <t>hsa00330</t>
  </si>
  <si>
    <t xml:space="preserve">Arginine and proline metabolism </t>
  </si>
  <si>
    <t>GAMT|MAOA|SAT1|LOC102724788</t>
  </si>
  <si>
    <t>ko00330</t>
  </si>
  <si>
    <t>Arginine and proline metabolism</t>
  </si>
  <si>
    <t>GO:0051972</t>
  </si>
  <si>
    <t>regulation of telomerase activity</t>
  </si>
  <si>
    <t>MYC|AURKB|PIF1|MAPK15</t>
  </si>
  <si>
    <t>GO:0048871</t>
  </si>
  <si>
    <t>multicellular organismal homeostasis</t>
  </si>
  <si>
    <t>ADRB1|AQP3|CFTR|CCN2|FLG|GPR3|PTGS2|SPP1|TFF3|UCP2|APLN|CIB2|PPP1R13L|CORO1A|IL20RA|ELOVL3</t>
  </si>
  <si>
    <t>GO:1902903</t>
  </si>
  <si>
    <t>regulation of supramolecular fiber organization</t>
  </si>
  <si>
    <t>CCN2|CORO1A|NAA80|RANGRF|WNT4|ASAP3|CCDC88A|CYRIA|PSRC1|CGNL1|SCIN|MYADM|PLEKHH2</t>
  </si>
  <si>
    <t>GO:2000278</t>
  </si>
  <si>
    <t>regulation of DNA biosynthetic process</t>
  </si>
  <si>
    <t>FGFR4|MYC|AURKB|CHTF18|PIF1|MAPK15</t>
  </si>
  <si>
    <t>GO:0005996</t>
  </si>
  <si>
    <t>monosaccharide metabolic process</t>
  </si>
  <si>
    <t>ALDOC|FUT7|GALK1|FOXA2|PDK1|PGK1|SLC2A3|TFF3|SDHAF3|B3GLCT</t>
  </si>
  <si>
    <t>GO:0050865</t>
  </si>
  <si>
    <t>regulation of cell activation</t>
  </si>
  <si>
    <t>CCN2|GLI2|JAK3|LGALS1|MDK|MIF|TNFRSF1B|WNT5A|SPHK1|THEMIS2|RIPOR2|GAB2|CORO1A|ICOSLG|GAL|CRTAM|VSIR|KMT5C|CCDC88B</t>
  </si>
  <si>
    <t>GO:0001938</t>
  </si>
  <si>
    <t>positive regulation of endothelial cell proliferation</t>
  </si>
  <si>
    <t>MDK|PLXNB3|STAT5A|VEGFB|WNT5A|APLN</t>
  </si>
  <si>
    <t>GO:0071622</t>
  </si>
  <si>
    <t>regulation of granulocyte chemotaxis</t>
  </si>
  <si>
    <t>GO:0006636</t>
  </si>
  <si>
    <t>unsaturated fatty acid biosynthetic process</t>
  </si>
  <si>
    <t>MIF|PTGS1|PTGS2|ELOVL3</t>
  </si>
  <si>
    <t>GO:0030099</t>
  </si>
  <si>
    <t>myeloid cell differentiation</t>
  </si>
  <si>
    <t>FOS|HOXB8|ITGB8|JAK3|MYC|NFKBIA|PRTN3|TLR3|H4C8|GAB2|TSPAN2|UBD|SCIN</t>
  </si>
  <si>
    <t>GO:0002694</t>
  </si>
  <si>
    <t>regulation of leukocyte activation</t>
  </si>
  <si>
    <t>GLI2|JAK3|LGALS1|MDK|MIF|TNFRSF1B|WNT5A|SPHK1|THEMIS2|RIPOR2|GAB2|CORO1A|ICOSLG|GAL|CRTAM|VSIR|KMT5C|CCDC88B</t>
  </si>
  <si>
    <t>GO:0010894</t>
  </si>
  <si>
    <t>negative regulation of steroid biosynthetic process</t>
  </si>
  <si>
    <t>GFI1|SNAI1|WNT4</t>
  </si>
  <si>
    <t>GO:1904357</t>
  </si>
  <si>
    <t>negative regulation of telomere maintenance via telomere lengthening</t>
  </si>
  <si>
    <t>SLX1B|PIF1|SLX1A</t>
  </si>
  <si>
    <t>GO:0042402</t>
  </si>
  <si>
    <t>cellular biogenic amine catabolic process</t>
  </si>
  <si>
    <t>MAOA|SAT1|SULT1A4</t>
  </si>
  <si>
    <t>GO:0099625</t>
  </si>
  <si>
    <t>ventricular cardiac muscle cell membrane repolarization</t>
  </si>
  <si>
    <t>ko04062</t>
  </si>
  <si>
    <t>Chemokine signaling pathway</t>
  </si>
  <si>
    <t>GRK5|CXCL1|CXCL2|CXCL3|CXCL8|JAK3|NFKBIA|CCL20</t>
  </si>
  <si>
    <t>hsa04062</t>
  </si>
  <si>
    <t xml:space="preserve">Chemokine signaling pathway </t>
  </si>
  <si>
    <t>ko04072</t>
  </si>
  <si>
    <t>Phospholipase D signaling pathway</t>
  </si>
  <si>
    <t>DGKG|CXCL8|RRAS|JMJD7-PLA2G4B|SPHK1|LPAR2|GAB2</t>
  </si>
  <si>
    <t>GO:0071229</t>
  </si>
  <si>
    <t>cellular response to acid chemical</t>
  </si>
  <si>
    <t>COL1A1|COL4A1|SIPA1|RRAGD|CASTOR1</t>
  </si>
  <si>
    <t>GO:0048640</t>
  </si>
  <si>
    <t>negative regulation of developmental growth</t>
  </si>
  <si>
    <t>ADRB1|FGFR3|SPP1|WNT5A|SEMA7A|GDF15</t>
  </si>
  <si>
    <t>GO:0090066</t>
  </si>
  <si>
    <t>regulation of anatomical structure size</t>
  </si>
  <si>
    <t>ACTA2|ADRB1|CRABP2|KCNMA1|PTGS2|SNTA1|SPP1|WNT5A|SEMA7A|APLN|CORO1A|NAA80|CYRIA|SCIN|MYADM|PLEKHH2</t>
  </si>
  <si>
    <t>GO:0032206</t>
  </si>
  <si>
    <t>positive regulation of telomere maintenance</t>
  </si>
  <si>
    <t>AURKB|SLX1B|MAPK15|SLX1A</t>
  </si>
  <si>
    <t>GO:0010833</t>
  </si>
  <si>
    <t>telomere maintenance via telomere lengthening</t>
  </si>
  <si>
    <t>GO:1903530</t>
  </si>
  <si>
    <t>regulation of secretion by cell</t>
  </si>
  <si>
    <t>CFTR|GIPR|FOXA2|SEPTIN5|SLC16A1|SPP1|TNFRSF1B|UCP2|DOC2A|APLN|BAIAP3|GAB2|CPLX2|RAB26|PARD6A|GAL|ANO1</t>
  </si>
  <si>
    <t>GO:0099623</t>
  </si>
  <si>
    <t>regulation of cardiac muscle cell membrane repolarization</t>
  </si>
  <si>
    <t>GO:0010464</t>
  </si>
  <si>
    <t>regulation of mesenchymal cell proliferation</t>
  </si>
  <si>
    <t>GO:0002313</t>
  </si>
  <si>
    <t>mature B cell differentiation involved in immune response</t>
  </si>
  <si>
    <t>LFNG|LGALS1|DOCK11</t>
  </si>
  <si>
    <t>GO:0006972</t>
  </si>
  <si>
    <t>hyperosmotic response</t>
  </si>
  <si>
    <t>TLR3|ICOSLG|EFHD1</t>
  </si>
  <si>
    <t>GO:0010714</t>
  </si>
  <si>
    <t>positive regulation of collagen metabolic process</t>
  </si>
  <si>
    <t>CCN2|WNT4|VSIR</t>
  </si>
  <si>
    <t>GO:0003018</t>
  </si>
  <si>
    <t>vascular process in circulatory system</t>
  </si>
  <si>
    <t>ACTA2|ADRB1|KCNMA1|PTGS2|SLC2A3|SLC16A1|SNTA1|APLN|SLCO2B1|SLC29A4</t>
  </si>
  <si>
    <t>GO:0045765</t>
  </si>
  <si>
    <t>regulation of angiogenesis</t>
  </si>
  <si>
    <t>CAMP|EFNA3|CXCL8|ITGB8|MDK|PGK1|RRAS|TLR3|VEGFB|WNT5A|SPHK1|ANGPTL4</t>
  </si>
  <si>
    <t>GO:0050920</t>
  </si>
  <si>
    <t>regulation of chemotaxis</t>
  </si>
  <si>
    <t>CXCL8|MDK|MIF|VEGFB|WNT5A|SEMA7A|RIPOR2|DAPK2|MMP28</t>
  </si>
  <si>
    <r>
      <t xml:space="preserve">Table S7. The enriched GO terms and KEGG pathways in DLD-1 cells co-cultured with </t>
    </r>
    <r>
      <rPr>
        <b/>
        <i/>
        <sz val="11"/>
        <color theme="1"/>
        <rFont val="Times New Roman"/>
        <family val="1"/>
      </rPr>
      <t>S. moorei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</si>
</sst>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1"/>
  <sheetViews>
    <sheetView tabSelected="1" workbookViewId="0"/>
  </sheetViews>
  <sheetFormatPr defaultColWidth="9" defaultRowHeight="13.5" x14ac:dyDescent="0.15"/>
  <cols>
    <col min="1" max="1" width="30.625" customWidth="1"/>
    <col min="2" max="2" width="15.25" customWidth="1"/>
    <col min="3" max="3" width="61.25" customWidth="1"/>
    <col min="7" max="10" width="106.25" customWidth="1"/>
  </cols>
  <sheetData>
    <row r="1" spans="1:6" ht="15" x14ac:dyDescent="0.15">
      <c r="A1" s="1" t="s">
        <v>939</v>
      </c>
      <c r="B1" s="2"/>
      <c r="C1" s="2"/>
      <c r="D1" s="2"/>
      <c r="E1" s="2"/>
      <c r="F1" s="2"/>
    </row>
    <row r="2" spans="1:6" ht="1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5" x14ac:dyDescent="0.15">
      <c r="A3" s="2" t="s">
        <v>6</v>
      </c>
      <c r="B3" s="2" t="s">
        <v>7</v>
      </c>
      <c r="C3" s="2" t="s">
        <v>8</v>
      </c>
      <c r="D3" s="2">
        <v>-5.9</v>
      </c>
      <c r="E3" s="2">
        <v>6.2</v>
      </c>
      <c r="F3" s="2" t="s">
        <v>9</v>
      </c>
    </row>
    <row r="4" spans="1:6" ht="15" x14ac:dyDescent="0.15">
      <c r="A4" s="2" t="s">
        <v>6</v>
      </c>
      <c r="B4" s="2" t="s">
        <v>10</v>
      </c>
      <c r="C4" s="2" t="s">
        <v>11</v>
      </c>
      <c r="D4" s="2">
        <v>-5.6</v>
      </c>
      <c r="E4" s="2">
        <v>5.6</v>
      </c>
      <c r="F4" s="2" t="s">
        <v>12</v>
      </c>
    </row>
    <row r="5" spans="1:6" ht="15" x14ac:dyDescent="0.15">
      <c r="A5" s="2" t="s">
        <v>6</v>
      </c>
      <c r="B5" s="2" t="s">
        <v>13</v>
      </c>
      <c r="C5" s="2" t="s">
        <v>14</v>
      </c>
      <c r="D5" s="2">
        <v>-5.4</v>
      </c>
      <c r="E5" s="2">
        <v>5.5</v>
      </c>
      <c r="F5" s="2" t="s">
        <v>15</v>
      </c>
    </row>
    <row r="6" spans="1:6" ht="15" x14ac:dyDescent="0.15">
      <c r="A6" s="2" t="s">
        <v>6</v>
      </c>
      <c r="B6" s="2" t="s">
        <v>16</v>
      </c>
      <c r="C6" s="2" t="s">
        <v>17</v>
      </c>
      <c r="D6" s="2">
        <v>-5.2</v>
      </c>
      <c r="E6" s="2">
        <v>5.4</v>
      </c>
      <c r="F6" s="2" t="s">
        <v>18</v>
      </c>
    </row>
    <row r="7" spans="1:6" ht="15" x14ac:dyDescent="0.15">
      <c r="A7" s="2" t="s">
        <v>6</v>
      </c>
      <c r="B7" s="2" t="s">
        <v>19</v>
      </c>
      <c r="C7" s="2" t="s">
        <v>20</v>
      </c>
      <c r="D7" s="2">
        <v>-5</v>
      </c>
      <c r="E7" s="2">
        <v>5.6</v>
      </c>
      <c r="F7" s="2" t="s">
        <v>21</v>
      </c>
    </row>
    <row r="8" spans="1:6" ht="15" x14ac:dyDescent="0.15">
      <c r="A8" s="2" t="s">
        <v>6</v>
      </c>
      <c r="B8" s="2" t="s">
        <v>22</v>
      </c>
      <c r="C8" s="2" t="s">
        <v>23</v>
      </c>
      <c r="D8" s="2">
        <v>-4.9000000000000004</v>
      </c>
      <c r="E8" s="2">
        <v>7.1</v>
      </c>
      <c r="F8" s="2" t="s">
        <v>24</v>
      </c>
    </row>
    <row r="9" spans="1:6" ht="15" x14ac:dyDescent="0.15">
      <c r="A9" s="2" t="s">
        <v>25</v>
      </c>
      <c r="B9" s="2" t="s">
        <v>26</v>
      </c>
      <c r="C9" s="2" t="s">
        <v>27</v>
      </c>
      <c r="D9" s="2">
        <v>-4.7</v>
      </c>
      <c r="E9" s="2">
        <v>6.2</v>
      </c>
      <c r="F9" s="2" t="s">
        <v>28</v>
      </c>
    </row>
    <row r="10" spans="1:6" ht="15" x14ac:dyDescent="0.15">
      <c r="A10" s="2" t="s">
        <v>25</v>
      </c>
      <c r="B10" s="2" t="s">
        <v>29</v>
      </c>
      <c r="C10" s="2" t="s">
        <v>30</v>
      </c>
      <c r="D10" s="2">
        <v>-4.5999999999999996</v>
      </c>
      <c r="E10" s="2">
        <v>6.6</v>
      </c>
      <c r="F10" s="2" t="s">
        <v>31</v>
      </c>
    </row>
    <row r="11" spans="1:6" ht="15" x14ac:dyDescent="0.15">
      <c r="A11" s="2" t="s">
        <v>6</v>
      </c>
      <c r="B11" s="2" t="s">
        <v>32</v>
      </c>
      <c r="C11" s="2" t="s">
        <v>33</v>
      </c>
      <c r="D11" s="2">
        <v>-4.5999999999999996</v>
      </c>
      <c r="E11" s="2">
        <v>5.8</v>
      </c>
      <c r="F11" s="2" t="s">
        <v>34</v>
      </c>
    </row>
    <row r="12" spans="1:6" ht="15" x14ac:dyDescent="0.15">
      <c r="A12" s="2" t="s">
        <v>6</v>
      </c>
      <c r="B12" s="2" t="s">
        <v>35</v>
      </c>
      <c r="C12" s="2" t="s">
        <v>36</v>
      </c>
      <c r="D12" s="2">
        <v>-4.5</v>
      </c>
      <c r="E12" s="2">
        <v>5.8</v>
      </c>
      <c r="F12" s="2" t="s">
        <v>37</v>
      </c>
    </row>
    <row r="13" spans="1:6" ht="15" x14ac:dyDescent="0.15">
      <c r="A13" s="2" t="s">
        <v>6</v>
      </c>
      <c r="B13" s="2" t="s">
        <v>38</v>
      </c>
      <c r="C13" s="2" t="s">
        <v>39</v>
      </c>
      <c r="D13" s="2">
        <v>-4.5</v>
      </c>
      <c r="E13" s="2">
        <v>5.2</v>
      </c>
      <c r="F13" s="2" t="s">
        <v>40</v>
      </c>
    </row>
    <row r="14" spans="1:6" ht="15" x14ac:dyDescent="0.15">
      <c r="A14" s="2" t="s">
        <v>6</v>
      </c>
      <c r="B14" s="2" t="s">
        <v>41</v>
      </c>
      <c r="C14" s="2" t="s">
        <v>42</v>
      </c>
      <c r="D14" s="2">
        <v>-4.5</v>
      </c>
      <c r="E14" s="2">
        <v>5.2</v>
      </c>
      <c r="F14" s="2" t="s">
        <v>40</v>
      </c>
    </row>
    <row r="15" spans="1:6" ht="15" x14ac:dyDescent="0.15">
      <c r="A15" s="2" t="s">
        <v>6</v>
      </c>
      <c r="B15" s="2" t="s">
        <v>43</v>
      </c>
      <c r="C15" s="2" t="s">
        <v>44</v>
      </c>
      <c r="D15" s="2">
        <v>-4.5</v>
      </c>
      <c r="E15" s="2">
        <v>4.9000000000000004</v>
      </c>
      <c r="F15" s="2" t="s">
        <v>45</v>
      </c>
    </row>
    <row r="16" spans="1:6" ht="15" x14ac:dyDescent="0.15">
      <c r="A16" s="2" t="s">
        <v>6</v>
      </c>
      <c r="B16" s="2" t="s">
        <v>46</v>
      </c>
      <c r="C16" s="2" t="s">
        <v>47</v>
      </c>
      <c r="D16" s="2">
        <v>-4.5</v>
      </c>
      <c r="E16" s="2">
        <v>4.8</v>
      </c>
      <c r="F16" s="2" t="s">
        <v>48</v>
      </c>
    </row>
    <row r="17" spans="1:6" ht="15" x14ac:dyDescent="0.15">
      <c r="A17" s="2" t="s">
        <v>6</v>
      </c>
      <c r="B17" s="2" t="s">
        <v>49</v>
      </c>
      <c r="C17" s="2" t="s">
        <v>50</v>
      </c>
      <c r="D17" s="2">
        <v>-4.4000000000000004</v>
      </c>
      <c r="E17" s="2">
        <v>5.2</v>
      </c>
      <c r="F17" s="2" t="s">
        <v>51</v>
      </c>
    </row>
    <row r="18" spans="1:6" ht="15" x14ac:dyDescent="0.15">
      <c r="A18" s="2" t="s">
        <v>6</v>
      </c>
      <c r="B18" s="2" t="s">
        <v>52</v>
      </c>
      <c r="C18" s="2" t="s">
        <v>53</v>
      </c>
      <c r="D18" s="2">
        <v>-4.4000000000000004</v>
      </c>
      <c r="E18" s="2">
        <v>5.8</v>
      </c>
      <c r="F18" s="2" t="s">
        <v>54</v>
      </c>
    </row>
    <row r="19" spans="1:6" ht="15" x14ac:dyDescent="0.15">
      <c r="A19" s="2" t="s">
        <v>6</v>
      </c>
      <c r="B19" s="2" t="s">
        <v>55</v>
      </c>
      <c r="C19" s="2" t="s">
        <v>56</v>
      </c>
      <c r="D19" s="2">
        <v>-4.3</v>
      </c>
      <c r="E19" s="2">
        <v>5</v>
      </c>
      <c r="F19" s="2" t="s">
        <v>57</v>
      </c>
    </row>
    <row r="20" spans="1:6" ht="15" x14ac:dyDescent="0.15">
      <c r="A20" s="2" t="s">
        <v>6</v>
      </c>
      <c r="B20" s="2" t="s">
        <v>58</v>
      </c>
      <c r="C20" s="2" t="s">
        <v>59</v>
      </c>
      <c r="D20" s="2">
        <v>-4.3</v>
      </c>
      <c r="E20" s="2">
        <v>4.7</v>
      </c>
      <c r="F20" s="2" t="s">
        <v>60</v>
      </c>
    </row>
    <row r="21" spans="1:6" ht="15" x14ac:dyDescent="0.15">
      <c r="A21" s="2" t="s">
        <v>6</v>
      </c>
      <c r="B21" s="2" t="s">
        <v>61</v>
      </c>
      <c r="C21" s="2" t="s">
        <v>62</v>
      </c>
      <c r="D21" s="2">
        <v>-4.3</v>
      </c>
      <c r="E21" s="2">
        <v>6.6</v>
      </c>
      <c r="F21" s="2" t="s">
        <v>63</v>
      </c>
    </row>
    <row r="22" spans="1:6" ht="15" x14ac:dyDescent="0.15">
      <c r="A22" s="2" t="s">
        <v>6</v>
      </c>
      <c r="B22" s="2" t="s">
        <v>64</v>
      </c>
      <c r="C22" s="2" t="s">
        <v>65</v>
      </c>
      <c r="D22" s="2">
        <v>-4.3</v>
      </c>
      <c r="E22" s="2">
        <v>5.7</v>
      </c>
      <c r="F22" s="2" t="s">
        <v>66</v>
      </c>
    </row>
    <row r="23" spans="1:6" ht="15" x14ac:dyDescent="0.15">
      <c r="A23" s="2" t="s">
        <v>6</v>
      </c>
      <c r="B23" s="2" t="s">
        <v>67</v>
      </c>
      <c r="C23" s="2" t="s">
        <v>68</v>
      </c>
      <c r="D23" s="2">
        <v>-4.3</v>
      </c>
      <c r="E23" s="2">
        <v>5.7</v>
      </c>
      <c r="F23" s="2" t="s">
        <v>66</v>
      </c>
    </row>
    <row r="24" spans="1:6" ht="15" x14ac:dyDescent="0.15">
      <c r="A24" s="2" t="s">
        <v>6</v>
      </c>
      <c r="B24" s="2" t="s">
        <v>69</v>
      </c>
      <c r="C24" s="2" t="s">
        <v>70</v>
      </c>
      <c r="D24" s="2">
        <v>-4.3</v>
      </c>
      <c r="E24" s="2">
        <v>8.1</v>
      </c>
      <c r="F24" s="2" t="s">
        <v>71</v>
      </c>
    </row>
    <row r="25" spans="1:6" ht="15" x14ac:dyDescent="0.15">
      <c r="A25" s="2" t="s">
        <v>6</v>
      </c>
      <c r="B25" s="2" t="s">
        <v>72</v>
      </c>
      <c r="C25" s="2" t="s">
        <v>73</v>
      </c>
      <c r="D25" s="2">
        <v>-4.3</v>
      </c>
      <c r="E25" s="2">
        <v>4.7</v>
      </c>
      <c r="F25" s="2" t="s">
        <v>74</v>
      </c>
    </row>
    <row r="26" spans="1:6" ht="15" x14ac:dyDescent="0.15">
      <c r="A26" s="2" t="s">
        <v>6</v>
      </c>
      <c r="B26" s="2" t="s">
        <v>75</v>
      </c>
      <c r="C26" s="2" t="s">
        <v>76</v>
      </c>
      <c r="D26" s="2">
        <v>-4.3</v>
      </c>
      <c r="E26" s="2">
        <v>4.9000000000000004</v>
      </c>
      <c r="F26" s="2" t="s">
        <v>77</v>
      </c>
    </row>
    <row r="27" spans="1:6" ht="15" x14ac:dyDescent="0.15">
      <c r="A27" s="2" t="s">
        <v>25</v>
      </c>
      <c r="B27" s="2" t="s">
        <v>78</v>
      </c>
      <c r="C27" s="2" t="s">
        <v>79</v>
      </c>
      <c r="D27" s="2">
        <v>-4.2</v>
      </c>
      <c r="E27" s="2">
        <v>5.6</v>
      </c>
      <c r="F27" s="2" t="s">
        <v>80</v>
      </c>
    </row>
    <row r="28" spans="1:6" ht="15" x14ac:dyDescent="0.15">
      <c r="A28" s="2" t="s">
        <v>6</v>
      </c>
      <c r="B28" s="2" t="s">
        <v>81</v>
      </c>
      <c r="C28" s="2" t="s">
        <v>82</v>
      </c>
      <c r="D28" s="2">
        <v>-4.2</v>
      </c>
      <c r="E28" s="2">
        <v>4.7</v>
      </c>
      <c r="F28" s="2" t="s">
        <v>83</v>
      </c>
    </row>
    <row r="29" spans="1:6" ht="15" x14ac:dyDescent="0.15">
      <c r="A29" s="2" t="s">
        <v>6</v>
      </c>
      <c r="B29" s="2" t="s">
        <v>84</v>
      </c>
      <c r="C29" s="2" t="s">
        <v>85</v>
      </c>
      <c r="D29" s="2">
        <v>-4.2</v>
      </c>
      <c r="E29" s="2">
        <v>5.0999999999999996</v>
      </c>
      <c r="F29" s="2" t="s">
        <v>86</v>
      </c>
    </row>
    <row r="30" spans="1:6" ht="15" x14ac:dyDescent="0.15">
      <c r="A30" s="2" t="s">
        <v>6</v>
      </c>
      <c r="B30" s="2" t="s">
        <v>87</v>
      </c>
      <c r="C30" s="2" t="s">
        <v>88</v>
      </c>
      <c r="D30" s="2">
        <v>-4.2</v>
      </c>
      <c r="E30" s="2">
        <v>4.9000000000000004</v>
      </c>
      <c r="F30" s="2" t="s">
        <v>89</v>
      </c>
    </row>
    <row r="31" spans="1:6" ht="15" x14ac:dyDescent="0.15">
      <c r="A31" s="2" t="s">
        <v>25</v>
      </c>
      <c r="B31" s="2" t="s">
        <v>90</v>
      </c>
      <c r="C31" s="2" t="s">
        <v>91</v>
      </c>
      <c r="D31" s="2">
        <v>-4.0999999999999996</v>
      </c>
      <c r="E31" s="2">
        <v>4.8</v>
      </c>
      <c r="F31" s="2" t="s">
        <v>92</v>
      </c>
    </row>
    <row r="32" spans="1:6" ht="15" x14ac:dyDescent="0.15">
      <c r="A32" s="2" t="s">
        <v>6</v>
      </c>
      <c r="B32" s="2" t="s">
        <v>93</v>
      </c>
      <c r="C32" s="2" t="s">
        <v>94</v>
      </c>
      <c r="D32" s="2">
        <v>-4.0999999999999996</v>
      </c>
      <c r="E32" s="2">
        <v>5.5</v>
      </c>
      <c r="F32" s="2" t="s">
        <v>95</v>
      </c>
    </row>
    <row r="33" spans="1:6" ht="15" x14ac:dyDescent="0.15">
      <c r="A33" s="2" t="s">
        <v>6</v>
      </c>
      <c r="B33" s="2" t="s">
        <v>96</v>
      </c>
      <c r="C33" s="2" t="s">
        <v>97</v>
      </c>
      <c r="D33" s="2">
        <v>-4</v>
      </c>
      <c r="E33" s="2">
        <v>4.9000000000000004</v>
      </c>
      <c r="F33" s="2" t="s">
        <v>98</v>
      </c>
    </row>
    <row r="34" spans="1:6" ht="15" x14ac:dyDescent="0.15">
      <c r="A34" s="2" t="s">
        <v>6</v>
      </c>
      <c r="B34" s="2" t="s">
        <v>99</v>
      </c>
      <c r="C34" s="2" t="s">
        <v>100</v>
      </c>
      <c r="D34" s="2">
        <v>-4</v>
      </c>
      <c r="E34" s="2">
        <v>4.5999999999999996</v>
      </c>
      <c r="F34" s="2" t="s">
        <v>101</v>
      </c>
    </row>
    <row r="35" spans="1:6" ht="15" x14ac:dyDescent="0.15">
      <c r="A35" s="2" t="s">
        <v>6</v>
      </c>
      <c r="B35" s="2" t="s">
        <v>102</v>
      </c>
      <c r="C35" s="2" t="s">
        <v>103</v>
      </c>
      <c r="D35" s="2">
        <v>-3.9</v>
      </c>
      <c r="E35" s="2">
        <v>5.2</v>
      </c>
      <c r="F35" s="2" t="s">
        <v>95</v>
      </c>
    </row>
    <row r="36" spans="1:6" ht="15" x14ac:dyDescent="0.15">
      <c r="A36" s="2" t="s">
        <v>25</v>
      </c>
      <c r="B36" s="2" t="s">
        <v>104</v>
      </c>
      <c r="C36" s="2" t="s">
        <v>105</v>
      </c>
      <c r="D36" s="2">
        <v>-3.9</v>
      </c>
      <c r="E36" s="2">
        <v>4.5999999999999996</v>
      </c>
      <c r="F36" s="2" t="s">
        <v>106</v>
      </c>
    </row>
    <row r="37" spans="1:6" ht="15" x14ac:dyDescent="0.15">
      <c r="A37" s="2" t="s">
        <v>6</v>
      </c>
      <c r="B37" s="2" t="s">
        <v>107</v>
      </c>
      <c r="C37" s="2" t="s">
        <v>108</v>
      </c>
      <c r="D37" s="2">
        <v>-3.9</v>
      </c>
      <c r="E37" s="2">
        <v>4.5999999999999996</v>
      </c>
      <c r="F37" s="2" t="s">
        <v>109</v>
      </c>
    </row>
    <row r="38" spans="1:6" ht="15" x14ac:dyDescent="0.15">
      <c r="A38" s="2" t="s">
        <v>6</v>
      </c>
      <c r="B38" s="2" t="s">
        <v>110</v>
      </c>
      <c r="C38" s="2" t="s">
        <v>111</v>
      </c>
      <c r="D38" s="2">
        <v>-3.9</v>
      </c>
      <c r="E38" s="2">
        <v>4.5</v>
      </c>
      <c r="F38" s="2" t="s">
        <v>112</v>
      </c>
    </row>
    <row r="39" spans="1:6" ht="15" x14ac:dyDescent="0.15">
      <c r="A39" s="2" t="s">
        <v>6</v>
      </c>
      <c r="B39" s="2" t="s">
        <v>113</v>
      </c>
      <c r="C39" s="2" t="s">
        <v>114</v>
      </c>
      <c r="D39" s="2">
        <v>-3.9</v>
      </c>
      <c r="E39" s="2">
        <v>5</v>
      </c>
      <c r="F39" s="2" t="s">
        <v>34</v>
      </c>
    </row>
    <row r="40" spans="1:6" ht="15" x14ac:dyDescent="0.15">
      <c r="A40" s="2" t="s">
        <v>6</v>
      </c>
      <c r="B40" s="2" t="s">
        <v>115</v>
      </c>
      <c r="C40" s="2" t="s">
        <v>116</v>
      </c>
      <c r="D40" s="2">
        <v>-3.8</v>
      </c>
      <c r="E40" s="2">
        <v>6.2</v>
      </c>
      <c r="F40" s="2" t="s">
        <v>117</v>
      </c>
    </row>
    <row r="41" spans="1:6" ht="15" x14ac:dyDescent="0.15">
      <c r="A41" s="2" t="s">
        <v>6</v>
      </c>
      <c r="B41" s="2" t="s">
        <v>118</v>
      </c>
      <c r="C41" s="2" t="s">
        <v>119</v>
      </c>
      <c r="D41" s="2">
        <v>-3.7</v>
      </c>
      <c r="E41" s="2">
        <v>4.4000000000000004</v>
      </c>
      <c r="F41" s="2" t="s">
        <v>120</v>
      </c>
    </row>
    <row r="42" spans="1:6" ht="15" x14ac:dyDescent="0.15">
      <c r="A42" s="2" t="s">
        <v>6</v>
      </c>
      <c r="B42" s="2" t="s">
        <v>121</v>
      </c>
      <c r="C42" s="2" t="s">
        <v>122</v>
      </c>
      <c r="D42" s="2">
        <v>-3.7</v>
      </c>
      <c r="E42" s="2">
        <v>4.4000000000000004</v>
      </c>
      <c r="F42" s="2" t="s">
        <v>120</v>
      </c>
    </row>
    <row r="43" spans="1:6" ht="15" x14ac:dyDescent="0.15">
      <c r="A43" s="2" t="s">
        <v>6</v>
      </c>
      <c r="B43" s="2" t="s">
        <v>123</v>
      </c>
      <c r="C43" s="2" t="s">
        <v>124</v>
      </c>
      <c r="D43" s="2">
        <v>-3.7</v>
      </c>
      <c r="E43" s="2">
        <v>8.1</v>
      </c>
      <c r="F43" s="2" t="s">
        <v>125</v>
      </c>
    </row>
    <row r="44" spans="1:6" ht="15" x14ac:dyDescent="0.15">
      <c r="A44" s="2" t="s">
        <v>6</v>
      </c>
      <c r="B44" s="2" t="s">
        <v>126</v>
      </c>
      <c r="C44" s="2" t="s">
        <v>127</v>
      </c>
      <c r="D44" s="2">
        <v>-3.7</v>
      </c>
      <c r="E44" s="2">
        <v>6</v>
      </c>
      <c r="F44" s="2" t="s">
        <v>128</v>
      </c>
    </row>
    <row r="45" spans="1:6" ht="15" x14ac:dyDescent="0.15">
      <c r="A45" s="2" t="s">
        <v>6</v>
      </c>
      <c r="B45" s="2" t="s">
        <v>129</v>
      </c>
      <c r="C45" s="2" t="s">
        <v>130</v>
      </c>
      <c r="D45" s="2">
        <v>-3.6</v>
      </c>
      <c r="E45" s="2">
        <v>4.5999999999999996</v>
      </c>
      <c r="F45" s="2" t="s">
        <v>131</v>
      </c>
    </row>
    <row r="46" spans="1:6" ht="15" x14ac:dyDescent="0.15">
      <c r="A46" s="2" t="s">
        <v>6</v>
      </c>
      <c r="B46" s="2" t="s">
        <v>132</v>
      </c>
      <c r="C46" s="2" t="s">
        <v>133</v>
      </c>
      <c r="D46" s="2">
        <v>-3.6</v>
      </c>
      <c r="E46" s="2">
        <v>4.3</v>
      </c>
      <c r="F46" s="2" t="s">
        <v>134</v>
      </c>
    </row>
    <row r="47" spans="1:6" ht="15" x14ac:dyDescent="0.15">
      <c r="A47" s="2" t="s">
        <v>6</v>
      </c>
      <c r="B47" s="2" t="s">
        <v>135</v>
      </c>
      <c r="C47" s="2" t="s">
        <v>136</v>
      </c>
      <c r="D47" s="2">
        <v>-3.6</v>
      </c>
      <c r="E47" s="2">
        <v>4.5</v>
      </c>
      <c r="F47" s="2" t="s">
        <v>137</v>
      </c>
    </row>
    <row r="48" spans="1:6" ht="15" x14ac:dyDescent="0.15">
      <c r="A48" s="2" t="s">
        <v>6</v>
      </c>
      <c r="B48" s="2" t="s">
        <v>138</v>
      </c>
      <c r="C48" s="2" t="s">
        <v>139</v>
      </c>
      <c r="D48" s="2">
        <v>-3.6</v>
      </c>
      <c r="E48" s="2">
        <v>4.2</v>
      </c>
      <c r="F48" s="2" t="s">
        <v>140</v>
      </c>
    </row>
    <row r="49" spans="1:6" ht="15" x14ac:dyDescent="0.15">
      <c r="A49" s="2" t="s">
        <v>6</v>
      </c>
      <c r="B49" s="2" t="s">
        <v>141</v>
      </c>
      <c r="C49" s="2" t="s">
        <v>142</v>
      </c>
      <c r="D49" s="2">
        <v>-3.6</v>
      </c>
      <c r="E49" s="2">
        <v>5</v>
      </c>
      <c r="F49" s="2" t="s">
        <v>143</v>
      </c>
    </row>
    <row r="50" spans="1:6" ht="15" x14ac:dyDescent="0.15">
      <c r="A50" s="2" t="s">
        <v>6</v>
      </c>
      <c r="B50" s="2" t="s">
        <v>144</v>
      </c>
      <c r="C50" s="2" t="s">
        <v>145</v>
      </c>
      <c r="D50" s="2">
        <v>-3.6</v>
      </c>
      <c r="E50" s="2">
        <v>4.5</v>
      </c>
      <c r="F50" s="2" t="s">
        <v>146</v>
      </c>
    </row>
    <row r="51" spans="1:6" ht="15" x14ac:dyDescent="0.15">
      <c r="A51" s="2" t="s">
        <v>6</v>
      </c>
      <c r="B51" s="2" t="s">
        <v>147</v>
      </c>
      <c r="C51" s="2" t="s">
        <v>148</v>
      </c>
      <c r="D51" s="2">
        <v>-3.6</v>
      </c>
      <c r="E51" s="2">
        <v>4.3</v>
      </c>
      <c r="F51" s="2" t="s">
        <v>149</v>
      </c>
    </row>
    <row r="52" spans="1:6" ht="15" x14ac:dyDescent="0.15">
      <c r="A52" s="2" t="s">
        <v>6</v>
      </c>
      <c r="B52" s="2" t="s">
        <v>150</v>
      </c>
      <c r="C52" s="2" t="s">
        <v>151</v>
      </c>
      <c r="D52" s="2">
        <v>-3.6</v>
      </c>
      <c r="E52" s="2">
        <v>4.5999999999999996</v>
      </c>
      <c r="F52" s="2" t="s">
        <v>152</v>
      </c>
    </row>
    <row r="53" spans="1:6" ht="15" x14ac:dyDescent="0.15">
      <c r="A53" s="2" t="s">
        <v>6</v>
      </c>
      <c r="B53" s="2" t="s">
        <v>153</v>
      </c>
      <c r="C53" s="2" t="s">
        <v>154</v>
      </c>
      <c r="D53" s="2">
        <v>-3.6</v>
      </c>
      <c r="E53" s="2">
        <v>4.4000000000000004</v>
      </c>
      <c r="F53" s="2" t="s">
        <v>155</v>
      </c>
    </row>
    <row r="54" spans="1:6" ht="15" x14ac:dyDescent="0.15">
      <c r="A54" s="2" t="s">
        <v>6</v>
      </c>
      <c r="B54" s="2" t="s">
        <v>156</v>
      </c>
      <c r="C54" s="2" t="s">
        <v>157</v>
      </c>
      <c r="D54" s="2">
        <v>-3.5</v>
      </c>
      <c r="E54" s="2">
        <v>4.5</v>
      </c>
      <c r="F54" s="2" t="s">
        <v>131</v>
      </c>
    </row>
    <row r="55" spans="1:6" ht="15" x14ac:dyDescent="0.15">
      <c r="A55" s="2" t="s">
        <v>6</v>
      </c>
      <c r="B55" s="2" t="s">
        <v>158</v>
      </c>
      <c r="C55" s="2" t="s">
        <v>159</v>
      </c>
      <c r="D55" s="2">
        <v>-3.5</v>
      </c>
      <c r="E55" s="2">
        <v>4.9000000000000004</v>
      </c>
      <c r="F55" s="2" t="s">
        <v>160</v>
      </c>
    </row>
    <row r="56" spans="1:6" ht="15" x14ac:dyDescent="0.15">
      <c r="A56" s="2" t="s">
        <v>6</v>
      </c>
      <c r="B56" s="2" t="s">
        <v>161</v>
      </c>
      <c r="C56" s="2" t="s">
        <v>162</v>
      </c>
      <c r="D56" s="2">
        <v>-3.5</v>
      </c>
      <c r="E56" s="2">
        <v>5.0999999999999996</v>
      </c>
      <c r="F56" s="2" t="s">
        <v>163</v>
      </c>
    </row>
    <row r="57" spans="1:6" ht="15" x14ac:dyDescent="0.15">
      <c r="A57" s="2" t="s">
        <v>6</v>
      </c>
      <c r="B57" s="2" t="s">
        <v>164</v>
      </c>
      <c r="C57" s="2" t="s">
        <v>165</v>
      </c>
      <c r="D57" s="2">
        <v>-3.4</v>
      </c>
      <c r="E57" s="2">
        <v>4.0999999999999996</v>
      </c>
      <c r="F57" s="2" t="s">
        <v>166</v>
      </c>
    </row>
    <row r="58" spans="1:6" ht="15" x14ac:dyDescent="0.15">
      <c r="A58" s="2" t="s">
        <v>6</v>
      </c>
      <c r="B58" s="2" t="s">
        <v>167</v>
      </c>
      <c r="C58" s="2" t="s">
        <v>168</v>
      </c>
      <c r="D58" s="2">
        <v>-3.4</v>
      </c>
      <c r="E58" s="2">
        <v>3.9</v>
      </c>
      <c r="F58" s="2" t="s">
        <v>169</v>
      </c>
    </row>
    <row r="59" spans="1:6" ht="15" x14ac:dyDescent="0.15">
      <c r="A59" s="2" t="s">
        <v>6</v>
      </c>
      <c r="B59" s="2" t="s">
        <v>170</v>
      </c>
      <c r="C59" s="2" t="s">
        <v>171</v>
      </c>
      <c r="D59" s="2">
        <v>-3.4</v>
      </c>
      <c r="E59" s="2">
        <v>3.9</v>
      </c>
      <c r="F59" s="2" t="s">
        <v>172</v>
      </c>
    </row>
    <row r="60" spans="1:6" ht="15" x14ac:dyDescent="0.15">
      <c r="A60" s="2" t="s">
        <v>6</v>
      </c>
      <c r="B60" s="2" t="s">
        <v>173</v>
      </c>
      <c r="C60" s="2" t="s">
        <v>174</v>
      </c>
      <c r="D60" s="2">
        <v>-3.3</v>
      </c>
      <c r="E60" s="2">
        <v>4.4000000000000004</v>
      </c>
      <c r="F60" s="2" t="s">
        <v>175</v>
      </c>
    </row>
    <row r="61" spans="1:6" ht="15" x14ac:dyDescent="0.15">
      <c r="A61" s="2" t="s">
        <v>6</v>
      </c>
      <c r="B61" s="2" t="s">
        <v>176</v>
      </c>
      <c r="C61" s="2" t="s">
        <v>177</v>
      </c>
      <c r="D61" s="2">
        <v>-3.3</v>
      </c>
      <c r="E61" s="2">
        <v>3.9</v>
      </c>
      <c r="F61" s="2" t="s">
        <v>178</v>
      </c>
    </row>
    <row r="62" spans="1:6" ht="15" x14ac:dyDescent="0.15">
      <c r="A62" s="2" t="s">
        <v>6</v>
      </c>
      <c r="B62" s="2" t="s">
        <v>179</v>
      </c>
      <c r="C62" s="2" t="s">
        <v>180</v>
      </c>
      <c r="D62" s="2">
        <v>-3.3</v>
      </c>
      <c r="E62" s="2">
        <v>4</v>
      </c>
      <c r="F62" s="2" t="s">
        <v>181</v>
      </c>
    </row>
    <row r="63" spans="1:6" ht="15" x14ac:dyDescent="0.15">
      <c r="A63" s="2" t="s">
        <v>6</v>
      </c>
      <c r="B63" s="2" t="s">
        <v>182</v>
      </c>
      <c r="C63" s="2" t="s">
        <v>183</v>
      </c>
      <c r="D63" s="2">
        <v>-3.3</v>
      </c>
      <c r="E63" s="2">
        <v>4.0999999999999996</v>
      </c>
      <c r="F63" s="2" t="s">
        <v>184</v>
      </c>
    </row>
    <row r="64" spans="1:6" ht="15" x14ac:dyDescent="0.15">
      <c r="A64" s="2" t="s">
        <v>6</v>
      </c>
      <c r="B64" s="2" t="s">
        <v>185</v>
      </c>
      <c r="C64" s="2" t="s">
        <v>186</v>
      </c>
      <c r="D64" s="2">
        <v>-3.3</v>
      </c>
      <c r="E64" s="2">
        <v>5</v>
      </c>
      <c r="F64" s="2" t="s">
        <v>187</v>
      </c>
    </row>
    <row r="65" spans="1:6" ht="15" x14ac:dyDescent="0.15">
      <c r="A65" s="2" t="s">
        <v>25</v>
      </c>
      <c r="B65" s="2" t="s">
        <v>188</v>
      </c>
      <c r="C65" s="2" t="s">
        <v>189</v>
      </c>
      <c r="D65" s="2">
        <v>-3.3</v>
      </c>
      <c r="E65" s="2">
        <v>4.4000000000000004</v>
      </c>
      <c r="F65" s="2" t="s">
        <v>190</v>
      </c>
    </row>
    <row r="66" spans="1:6" ht="15" x14ac:dyDescent="0.15">
      <c r="A66" s="2" t="s">
        <v>25</v>
      </c>
      <c r="B66" s="2" t="s">
        <v>191</v>
      </c>
      <c r="C66" s="2" t="s">
        <v>192</v>
      </c>
      <c r="D66" s="2">
        <v>-3.3</v>
      </c>
      <c r="E66" s="2">
        <v>4.4000000000000004</v>
      </c>
      <c r="F66" s="2" t="s">
        <v>190</v>
      </c>
    </row>
    <row r="67" spans="1:6" ht="15" x14ac:dyDescent="0.15">
      <c r="A67" s="2" t="s">
        <v>6</v>
      </c>
      <c r="B67" s="2" t="s">
        <v>193</v>
      </c>
      <c r="C67" s="2" t="s">
        <v>194</v>
      </c>
      <c r="D67" s="2">
        <v>-3.3</v>
      </c>
      <c r="E67" s="2">
        <v>4.0999999999999996</v>
      </c>
      <c r="F67" s="2" t="s">
        <v>195</v>
      </c>
    </row>
    <row r="68" spans="1:6" ht="15" x14ac:dyDescent="0.15">
      <c r="A68" s="2" t="s">
        <v>6</v>
      </c>
      <c r="B68" s="2" t="s">
        <v>196</v>
      </c>
      <c r="C68" s="2" t="s">
        <v>197</v>
      </c>
      <c r="D68" s="2">
        <v>-3.3</v>
      </c>
      <c r="E68" s="2">
        <v>5.4</v>
      </c>
      <c r="F68" s="2" t="s">
        <v>198</v>
      </c>
    </row>
    <row r="69" spans="1:6" ht="15" x14ac:dyDescent="0.15">
      <c r="A69" s="2" t="s">
        <v>6</v>
      </c>
      <c r="B69" s="2" t="s">
        <v>199</v>
      </c>
      <c r="C69" s="2" t="s">
        <v>200</v>
      </c>
      <c r="D69" s="2">
        <v>-3.3</v>
      </c>
      <c r="E69" s="2">
        <v>5.9</v>
      </c>
      <c r="F69" s="2" t="s">
        <v>201</v>
      </c>
    </row>
    <row r="70" spans="1:6" ht="15" x14ac:dyDescent="0.15">
      <c r="A70" s="2" t="s">
        <v>6</v>
      </c>
      <c r="B70" s="2" t="s">
        <v>202</v>
      </c>
      <c r="C70" s="2" t="s">
        <v>203</v>
      </c>
      <c r="D70" s="2">
        <v>-3.3</v>
      </c>
      <c r="E70" s="2">
        <v>5.9</v>
      </c>
      <c r="F70" s="2" t="s">
        <v>204</v>
      </c>
    </row>
    <row r="71" spans="1:6" ht="15" x14ac:dyDescent="0.15">
      <c r="A71" s="2" t="s">
        <v>6</v>
      </c>
      <c r="B71" s="2" t="s">
        <v>205</v>
      </c>
      <c r="C71" s="2" t="s">
        <v>206</v>
      </c>
      <c r="D71" s="2">
        <v>-3.3</v>
      </c>
      <c r="E71" s="2">
        <v>4.5</v>
      </c>
      <c r="F71" s="2" t="s">
        <v>207</v>
      </c>
    </row>
    <row r="72" spans="1:6" ht="15" x14ac:dyDescent="0.15">
      <c r="A72" s="2" t="s">
        <v>6</v>
      </c>
      <c r="B72" s="2" t="s">
        <v>208</v>
      </c>
      <c r="C72" s="2" t="s">
        <v>209</v>
      </c>
      <c r="D72" s="2">
        <v>-3.3</v>
      </c>
      <c r="E72" s="2">
        <v>3.9</v>
      </c>
      <c r="F72" s="2" t="s">
        <v>210</v>
      </c>
    </row>
    <row r="73" spans="1:6" ht="15" x14ac:dyDescent="0.15">
      <c r="A73" s="2" t="s">
        <v>25</v>
      </c>
      <c r="B73" s="2" t="s">
        <v>211</v>
      </c>
      <c r="C73" s="2" t="s">
        <v>212</v>
      </c>
      <c r="D73" s="2">
        <v>-3.3</v>
      </c>
      <c r="E73" s="2">
        <v>4.3</v>
      </c>
      <c r="F73" s="2" t="s">
        <v>213</v>
      </c>
    </row>
    <row r="74" spans="1:6" ht="15" x14ac:dyDescent="0.15">
      <c r="A74" s="2" t="s">
        <v>25</v>
      </c>
      <c r="B74" s="2" t="s">
        <v>214</v>
      </c>
      <c r="C74" s="2" t="s">
        <v>215</v>
      </c>
      <c r="D74" s="2">
        <v>-3.3</v>
      </c>
      <c r="E74" s="2">
        <v>4.4000000000000004</v>
      </c>
      <c r="F74" s="2" t="s">
        <v>216</v>
      </c>
    </row>
    <row r="75" spans="1:6" ht="15" x14ac:dyDescent="0.15">
      <c r="A75" s="2" t="s">
        <v>6</v>
      </c>
      <c r="B75" s="2" t="s">
        <v>217</v>
      </c>
      <c r="C75" s="2" t="s">
        <v>218</v>
      </c>
      <c r="D75" s="2">
        <v>-3.2</v>
      </c>
      <c r="E75" s="2">
        <v>3.8</v>
      </c>
      <c r="F75" s="2" t="s">
        <v>219</v>
      </c>
    </row>
    <row r="76" spans="1:6" ht="15" x14ac:dyDescent="0.15">
      <c r="A76" s="2" t="s">
        <v>6</v>
      </c>
      <c r="B76" s="2" t="s">
        <v>220</v>
      </c>
      <c r="C76" s="2" t="s">
        <v>221</v>
      </c>
      <c r="D76" s="2">
        <v>-3.2</v>
      </c>
      <c r="E76" s="2">
        <v>6.8</v>
      </c>
      <c r="F76" s="2" t="s">
        <v>222</v>
      </c>
    </row>
    <row r="77" spans="1:6" ht="15" x14ac:dyDescent="0.15">
      <c r="A77" s="2" t="s">
        <v>6</v>
      </c>
      <c r="B77" s="2" t="s">
        <v>223</v>
      </c>
      <c r="C77" s="2" t="s">
        <v>224</v>
      </c>
      <c r="D77" s="2">
        <v>-3.2</v>
      </c>
      <c r="E77" s="2">
        <v>5.8</v>
      </c>
      <c r="F77" s="2" t="s">
        <v>225</v>
      </c>
    </row>
    <row r="78" spans="1:6" ht="15" x14ac:dyDescent="0.15">
      <c r="A78" s="2" t="s">
        <v>6</v>
      </c>
      <c r="B78" s="2" t="s">
        <v>226</v>
      </c>
      <c r="C78" s="2" t="s">
        <v>227</v>
      </c>
      <c r="D78" s="2">
        <v>-3.2</v>
      </c>
      <c r="E78" s="2">
        <v>4.3</v>
      </c>
      <c r="F78" s="2" t="s">
        <v>228</v>
      </c>
    </row>
    <row r="79" spans="1:6" ht="15" x14ac:dyDescent="0.15">
      <c r="A79" s="2" t="s">
        <v>6</v>
      </c>
      <c r="B79" s="2" t="s">
        <v>229</v>
      </c>
      <c r="C79" s="2" t="s">
        <v>230</v>
      </c>
      <c r="D79" s="2">
        <v>-3.2</v>
      </c>
      <c r="E79" s="2">
        <v>4.9000000000000004</v>
      </c>
      <c r="F79" s="2" t="s">
        <v>231</v>
      </c>
    </row>
    <row r="80" spans="1:6" ht="15" x14ac:dyDescent="0.15">
      <c r="A80" s="2" t="s">
        <v>6</v>
      </c>
      <c r="B80" s="2" t="s">
        <v>232</v>
      </c>
      <c r="C80" s="2" t="s">
        <v>233</v>
      </c>
      <c r="D80" s="2">
        <v>-3.2</v>
      </c>
      <c r="E80" s="2">
        <v>4.2</v>
      </c>
      <c r="F80" s="2" t="s">
        <v>234</v>
      </c>
    </row>
    <row r="81" spans="1:6" ht="15" x14ac:dyDescent="0.15">
      <c r="A81" s="2" t="s">
        <v>6</v>
      </c>
      <c r="B81" s="2" t="s">
        <v>235</v>
      </c>
      <c r="C81" s="2" t="s">
        <v>236</v>
      </c>
      <c r="D81" s="2">
        <v>-3.2</v>
      </c>
      <c r="E81" s="2">
        <v>4.0999999999999996</v>
      </c>
      <c r="F81" s="2" t="s">
        <v>237</v>
      </c>
    </row>
    <row r="82" spans="1:6" ht="15" x14ac:dyDescent="0.15">
      <c r="A82" s="2" t="s">
        <v>6</v>
      </c>
      <c r="B82" s="2" t="s">
        <v>238</v>
      </c>
      <c r="C82" s="2" t="s">
        <v>239</v>
      </c>
      <c r="D82" s="2">
        <v>-3.2</v>
      </c>
      <c r="E82" s="2">
        <v>3.9</v>
      </c>
      <c r="F82" s="2" t="s">
        <v>240</v>
      </c>
    </row>
    <row r="83" spans="1:6" ht="15" x14ac:dyDescent="0.15">
      <c r="A83" s="2" t="s">
        <v>6</v>
      </c>
      <c r="B83" s="2" t="s">
        <v>241</v>
      </c>
      <c r="C83" s="2" t="s">
        <v>242</v>
      </c>
      <c r="D83" s="2">
        <v>-3.2</v>
      </c>
      <c r="E83" s="2">
        <v>4.3</v>
      </c>
      <c r="F83" s="2" t="s">
        <v>243</v>
      </c>
    </row>
    <row r="84" spans="1:6" ht="15" x14ac:dyDescent="0.15">
      <c r="A84" s="2" t="s">
        <v>6</v>
      </c>
      <c r="B84" s="2" t="s">
        <v>244</v>
      </c>
      <c r="C84" s="2" t="s">
        <v>245</v>
      </c>
      <c r="D84" s="2">
        <v>-3.2</v>
      </c>
      <c r="E84" s="2">
        <v>4.3</v>
      </c>
      <c r="F84" s="2" t="s">
        <v>243</v>
      </c>
    </row>
    <row r="85" spans="1:6" ht="15" x14ac:dyDescent="0.15">
      <c r="A85" s="2" t="s">
        <v>6</v>
      </c>
      <c r="B85" s="2" t="s">
        <v>246</v>
      </c>
      <c r="C85" s="2" t="s">
        <v>247</v>
      </c>
      <c r="D85" s="2">
        <v>-3.2</v>
      </c>
      <c r="E85" s="2">
        <v>3.9</v>
      </c>
      <c r="F85" s="2" t="s">
        <v>248</v>
      </c>
    </row>
    <row r="86" spans="1:6" ht="15" x14ac:dyDescent="0.15">
      <c r="A86" s="2" t="s">
        <v>6</v>
      </c>
      <c r="B86" s="2" t="s">
        <v>249</v>
      </c>
      <c r="C86" s="2" t="s">
        <v>250</v>
      </c>
      <c r="D86" s="2">
        <v>-3.1</v>
      </c>
      <c r="E86" s="2">
        <v>4.2</v>
      </c>
      <c r="F86" s="2" t="s">
        <v>251</v>
      </c>
    </row>
    <row r="87" spans="1:6" ht="15" x14ac:dyDescent="0.15">
      <c r="A87" s="2" t="s">
        <v>6</v>
      </c>
      <c r="B87" s="2" t="s">
        <v>252</v>
      </c>
      <c r="C87" s="2" t="s">
        <v>253</v>
      </c>
      <c r="D87" s="2">
        <v>-3.1</v>
      </c>
      <c r="E87" s="2">
        <v>4.4000000000000004</v>
      </c>
      <c r="F87" s="2" t="s">
        <v>254</v>
      </c>
    </row>
    <row r="88" spans="1:6" ht="15" x14ac:dyDescent="0.15">
      <c r="A88" s="2" t="s">
        <v>6</v>
      </c>
      <c r="B88" s="2" t="s">
        <v>255</v>
      </c>
      <c r="C88" s="2" t="s">
        <v>256</v>
      </c>
      <c r="D88" s="2">
        <v>-3.1</v>
      </c>
      <c r="E88" s="2">
        <v>4.0999999999999996</v>
      </c>
      <c r="F88" s="2" t="s">
        <v>257</v>
      </c>
    </row>
    <row r="89" spans="1:6" ht="15" x14ac:dyDescent="0.15">
      <c r="A89" s="2" t="s">
        <v>6</v>
      </c>
      <c r="B89" s="2" t="s">
        <v>258</v>
      </c>
      <c r="C89" s="2" t="s">
        <v>259</v>
      </c>
      <c r="D89" s="2">
        <v>-3.1</v>
      </c>
      <c r="E89" s="2">
        <v>5.5</v>
      </c>
      <c r="F89" s="2" t="s">
        <v>204</v>
      </c>
    </row>
    <row r="90" spans="1:6" ht="15" x14ac:dyDescent="0.15">
      <c r="A90" s="2" t="s">
        <v>6</v>
      </c>
      <c r="B90" s="2" t="s">
        <v>260</v>
      </c>
      <c r="C90" s="2" t="s">
        <v>261</v>
      </c>
      <c r="D90" s="2">
        <v>-3.1</v>
      </c>
      <c r="E90" s="2">
        <v>4.2</v>
      </c>
      <c r="F90" s="2" t="s">
        <v>262</v>
      </c>
    </row>
    <row r="91" spans="1:6" ht="15" x14ac:dyDescent="0.15">
      <c r="A91" s="2" t="s">
        <v>6</v>
      </c>
      <c r="B91" s="2" t="s">
        <v>263</v>
      </c>
      <c r="C91" s="2" t="s">
        <v>264</v>
      </c>
      <c r="D91" s="2">
        <v>-3.1</v>
      </c>
      <c r="E91" s="2">
        <v>3.8</v>
      </c>
      <c r="F91" s="2" t="s">
        <v>265</v>
      </c>
    </row>
    <row r="92" spans="1:6" ht="15" x14ac:dyDescent="0.15">
      <c r="A92" s="2" t="s">
        <v>6</v>
      </c>
      <c r="B92" s="2" t="s">
        <v>266</v>
      </c>
      <c r="C92" s="2" t="s">
        <v>267</v>
      </c>
      <c r="D92" s="2">
        <v>-3.1</v>
      </c>
      <c r="E92" s="2">
        <v>4</v>
      </c>
      <c r="F92" s="2" t="s">
        <v>268</v>
      </c>
    </row>
    <row r="93" spans="1:6" ht="15" x14ac:dyDescent="0.15">
      <c r="A93" s="2" t="s">
        <v>6</v>
      </c>
      <c r="B93" s="2" t="s">
        <v>269</v>
      </c>
      <c r="C93" s="2" t="s">
        <v>270</v>
      </c>
      <c r="D93" s="2">
        <v>-3.1</v>
      </c>
      <c r="E93" s="2">
        <v>4.3</v>
      </c>
      <c r="F93" s="2" t="s">
        <v>143</v>
      </c>
    </row>
    <row r="94" spans="1:6" ht="15" x14ac:dyDescent="0.15">
      <c r="A94" s="2" t="s">
        <v>6</v>
      </c>
      <c r="B94" s="2" t="s">
        <v>271</v>
      </c>
      <c r="C94" s="2" t="s">
        <v>272</v>
      </c>
      <c r="D94" s="2">
        <v>-3</v>
      </c>
      <c r="E94" s="2">
        <v>3.8</v>
      </c>
      <c r="F94" s="2" t="s">
        <v>273</v>
      </c>
    </row>
    <row r="95" spans="1:6" ht="15" x14ac:dyDescent="0.15">
      <c r="A95" s="2" t="s">
        <v>6</v>
      </c>
      <c r="B95" s="2" t="s">
        <v>274</v>
      </c>
      <c r="C95" s="2" t="s">
        <v>275</v>
      </c>
      <c r="D95" s="2">
        <v>-3</v>
      </c>
      <c r="E95" s="2">
        <v>5.4</v>
      </c>
      <c r="F95" s="2" t="s">
        <v>276</v>
      </c>
    </row>
    <row r="96" spans="1:6" ht="15" x14ac:dyDescent="0.15">
      <c r="A96" s="2" t="s">
        <v>6</v>
      </c>
      <c r="B96" s="2" t="s">
        <v>277</v>
      </c>
      <c r="C96" s="2" t="s">
        <v>278</v>
      </c>
      <c r="D96" s="2">
        <v>-3</v>
      </c>
      <c r="E96" s="2">
        <v>5.4</v>
      </c>
      <c r="F96" s="2" t="s">
        <v>204</v>
      </c>
    </row>
    <row r="97" spans="1:6" ht="15" x14ac:dyDescent="0.15">
      <c r="A97" s="2" t="s">
        <v>6</v>
      </c>
      <c r="B97" s="2" t="s">
        <v>279</v>
      </c>
      <c r="C97" s="2" t="s">
        <v>280</v>
      </c>
      <c r="D97" s="2">
        <v>-3</v>
      </c>
      <c r="E97" s="2">
        <v>3.7</v>
      </c>
      <c r="F97" s="2" t="s">
        <v>281</v>
      </c>
    </row>
    <row r="98" spans="1:6" ht="15" x14ac:dyDescent="0.15">
      <c r="A98" s="2" t="s">
        <v>6</v>
      </c>
      <c r="B98" s="2" t="s">
        <v>282</v>
      </c>
      <c r="C98" s="2" t="s">
        <v>283</v>
      </c>
      <c r="D98" s="2">
        <v>-3</v>
      </c>
      <c r="E98" s="2">
        <v>4.3</v>
      </c>
      <c r="F98" s="2" t="s">
        <v>284</v>
      </c>
    </row>
    <row r="99" spans="1:6" ht="15" x14ac:dyDescent="0.15">
      <c r="A99" s="2" t="s">
        <v>6</v>
      </c>
      <c r="B99" s="2" t="s">
        <v>285</v>
      </c>
      <c r="C99" s="2" t="s">
        <v>286</v>
      </c>
      <c r="D99" s="2">
        <v>-3</v>
      </c>
      <c r="E99" s="2">
        <v>3.8</v>
      </c>
      <c r="F99" s="2" t="s">
        <v>287</v>
      </c>
    </row>
    <row r="100" spans="1:6" ht="15" x14ac:dyDescent="0.15">
      <c r="A100" s="2" t="s">
        <v>6</v>
      </c>
      <c r="B100" s="2" t="s">
        <v>288</v>
      </c>
      <c r="C100" s="2" t="s">
        <v>289</v>
      </c>
      <c r="D100" s="2">
        <v>-3</v>
      </c>
      <c r="E100" s="2">
        <v>3.7</v>
      </c>
      <c r="F100" s="2" t="s">
        <v>290</v>
      </c>
    </row>
    <row r="101" spans="1:6" ht="15" x14ac:dyDescent="0.15">
      <c r="A101" s="2" t="s">
        <v>6</v>
      </c>
      <c r="B101" s="2" t="s">
        <v>291</v>
      </c>
      <c r="C101" s="2" t="s">
        <v>292</v>
      </c>
      <c r="D101" s="2">
        <v>-3</v>
      </c>
      <c r="E101" s="2">
        <v>3.6</v>
      </c>
      <c r="F101" s="2" t="s">
        <v>293</v>
      </c>
    </row>
    <row r="102" spans="1:6" ht="15" x14ac:dyDescent="0.15">
      <c r="A102" s="2" t="s">
        <v>6</v>
      </c>
      <c r="B102" s="2" t="s">
        <v>294</v>
      </c>
      <c r="C102" s="2" t="s">
        <v>295</v>
      </c>
      <c r="D102" s="2">
        <v>-3</v>
      </c>
      <c r="E102" s="2">
        <v>4.4000000000000004</v>
      </c>
      <c r="F102" s="2" t="s">
        <v>296</v>
      </c>
    </row>
    <row r="103" spans="1:6" ht="15" x14ac:dyDescent="0.15">
      <c r="A103" s="2" t="s">
        <v>6</v>
      </c>
      <c r="B103" s="2" t="s">
        <v>297</v>
      </c>
      <c r="C103" s="2" t="s">
        <v>298</v>
      </c>
      <c r="D103" s="2">
        <v>-3</v>
      </c>
      <c r="E103" s="2">
        <v>4.4000000000000004</v>
      </c>
      <c r="F103" s="2" t="s">
        <v>299</v>
      </c>
    </row>
    <row r="104" spans="1:6" ht="15" x14ac:dyDescent="0.15">
      <c r="A104" s="2" t="s">
        <v>6</v>
      </c>
      <c r="B104" s="2" t="s">
        <v>300</v>
      </c>
      <c r="C104" s="2" t="s">
        <v>301</v>
      </c>
      <c r="D104" s="2">
        <v>-3</v>
      </c>
      <c r="E104" s="2">
        <v>3.9</v>
      </c>
      <c r="F104" s="2" t="s">
        <v>302</v>
      </c>
    </row>
    <row r="105" spans="1:6" ht="15" x14ac:dyDescent="0.15">
      <c r="A105" s="2" t="s">
        <v>6</v>
      </c>
      <c r="B105" s="2" t="s">
        <v>303</v>
      </c>
      <c r="C105" s="2" t="s">
        <v>304</v>
      </c>
      <c r="D105" s="2">
        <v>-3</v>
      </c>
      <c r="E105" s="2">
        <v>5.3</v>
      </c>
      <c r="F105" s="2" t="s">
        <v>305</v>
      </c>
    </row>
    <row r="106" spans="1:6" ht="15" x14ac:dyDescent="0.15">
      <c r="A106" s="2" t="s">
        <v>6</v>
      </c>
      <c r="B106" s="2" t="s">
        <v>306</v>
      </c>
      <c r="C106" s="2" t="s">
        <v>307</v>
      </c>
      <c r="D106" s="2">
        <v>-3</v>
      </c>
      <c r="E106" s="2">
        <v>3.9</v>
      </c>
      <c r="F106" s="2" t="s">
        <v>308</v>
      </c>
    </row>
    <row r="107" spans="1:6" ht="15" x14ac:dyDescent="0.15">
      <c r="A107" s="2" t="s">
        <v>6</v>
      </c>
      <c r="B107" s="2" t="s">
        <v>309</v>
      </c>
      <c r="C107" s="2" t="s">
        <v>310</v>
      </c>
      <c r="D107" s="2">
        <v>-2.9</v>
      </c>
      <c r="E107" s="2">
        <v>3.9</v>
      </c>
      <c r="F107" s="2" t="s">
        <v>311</v>
      </c>
    </row>
    <row r="108" spans="1:6" ht="15" x14ac:dyDescent="0.15">
      <c r="A108" s="2" t="s">
        <v>6</v>
      </c>
      <c r="B108" s="2" t="s">
        <v>312</v>
      </c>
      <c r="C108" s="2" t="s">
        <v>313</v>
      </c>
      <c r="D108" s="2">
        <v>-2.9</v>
      </c>
      <c r="E108" s="2">
        <v>4.3</v>
      </c>
      <c r="F108" s="2" t="s">
        <v>299</v>
      </c>
    </row>
    <row r="109" spans="1:6" ht="15" x14ac:dyDescent="0.15">
      <c r="A109" s="2" t="s">
        <v>6</v>
      </c>
      <c r="B109" s="2" t="s">
        <v>314</v>
      </c>
      <c r="C109" s="2" t="s">
        <v>315</v>
      </c>
      <c r="D109" s="2">
        <v>-2.9</v>
      </c>
      <c r="E109" s="2">
        <v>4.3</v>
      </c>
      <c r="F109" s="2" t="s">
        <v>316</v>
      </c>
    </row>
    <row r="110" spans="1:6" ht="15" x14ac:dyDescent="0.15">
      <c r="A110" s="2" t="s">
        <v>6</v>
      </c>
      <c r="B110" s="2" t="s">
        <v>317</v>
      </c>
      <c r="C110" s="2" t="s">
        <v>318</v>
      </c>
      <c r="D110" s="2">
        <v>-2.9</v>
      </c>
      <c r="E110" s="2">
        <v>3.8</v>
      </c>
      <c r="F110" s="2" t="s">
        <v>319</v>
      </c>
    </row>
    <row r="111" spans="1:6" ht="15" x14ac:dyDescent="0.15">
      <c r="A111" s="2" t="s">
        <v>6</v>
      </c>
      <c r="B111" s="2" t="s">
        <v>320</v>
      </c>
      <c r="C111" s="2" t="s">
        <v>321</v>
      </c>
      <c r="D111" s="2">
        <v>-2.9</v>
      </c>
      <c r="E111" s="2">
        <v>4.0999999999999996</v>
      </c>
      <c r="F111" s="2" t="s">
        <v>322</v>
      </c>
    </row>
    <row r="112" spans="1:6" ht="15" x14ac:dyDescent="0.15">
      <c r="A112" s="2" t="s">
        <v>6</v>
      </c>
      <c r="B112" s="2" t="s">
        <v>323</v>
      </c>
      <c r="C112" s="2" t="s">
        <v>324</v>
      </c>
      <c r="D112" s="2">
        <v>-2.9</v>
      </c>
      <c r="E112" s="2">
        <v>3.9</v>
      </c>
      <c r="F112" s="2" t="s">
        <v>251</v>
      </c>
    </row>
    <row r="113" spans="1:6" ht="15" x14ac:dyDescent="0.15">
      <c r="A113" s="2" t="s">
        <v>6</v>
      </c>
      <c r="B113" s="2" t="s">
        <v>325</v>
      </c>
      <c r="C113" s="2" t="s">
        <v>326</v>
      </c>
      <c r="D113" s="2">
        <v>-2.9</v>
      </c>
      <c r="E113" s="2">
        <v>4.2</v>
      </c>
      <c r="F113" s="2" t="s">
        <v>327</v>
      </c>
    </row>
    <row r="114" spans="1:6" ht="15" x14ac:dyDescent="0.15">
      <c r="A114" s="2" t="s">
        <v>6</v>
      </c>
      <c r="B114" s="2" t="s">
        <v>328</v>
      </c>
      <c r="C114" s="2" t="s">
        <v>329</v>
      </c>
      <c r="D114" s="2">
        <v>-2.9</v>
      </c>
      <c r="E114" s="2">
        <v>4.2</v>
      </c>
      <c r="F114" s="2" t="s">
        <v>327</v>
      </c>
    </row>
    <row r="115" spans="1:6" ht="15" x14ac:dyDescent="0.15">
      <c r="A115" s="2" t="s">
        <v>6</v>
      </c>
      <c r="B115" s="2" t="s">
        <v>330</v>
      </c>
      <c r="C115" s="2" t="s">
        <v>331</v>
      </c>
      <c r="D115" s="2">
        <v>-2.9</v>
      </c>
      <c r="E115" s="2">
        <v>3.6</v>
      </c>
      <c r="F115" s="2" t="s">
        <v>332</v>
      </c>
    </row>
    <row r="116" spans="1:6" ht="15" x14ac:dyDescent="0.15">
      <c r="A116" s="2" t="s">
        <v>6</v>
      </c>
      <c r="B116" s="2" t="s">
        <v>333</v>
      </c>
      <c r="C116" s="2" t="s">
        <v>334</v>
      </c>
      <c r="D116" s="2">
        <v>-2.9</v>
      </c>
      <c r="E116" s="2">
        <v>3.6</v>
      </c>
      <c r="F116" s="2" t="s">
        <v>335</v>
      </c>
    </row>
    <row r="117" spans="1:6" ht="15" x14ac:dyDescent="0.15">
      <c r="A117" s="2" t="s">
        <v>6</v>
      </c>
      <c r="B117" s="2" t="s">
        <v>336</v>
      </c>
      <c r="C117" s="2" t="s">
        <v>337</v>
      </c>
      <c r="D117" s="2">
        <v>-2.8</v>
      </c>
      <c r="E117" s="2">
        <v>3.6</v>
      </c>
      <c r="F117" s="2" t="s">
        <v>273</v>
      </c>
    </row>
    <row r="118" spans="1:6" ht="15" x14ac:dyDescent="0.15">
      <c r="A118" s="2" t="s">
        <v>6</v>
      </c>
      <c r="B118" s="2" t="s">
        <v>338</v>
      </c>
      <c r="C118" s="2" t="s">
        <v>339</v>
      </c>
      <c r="D118" s="2">
        <v>-2.8</v>
      </c>
      <c r="E118" s="2">
        <v>3.5</v>
      </c>
      <c r="F118" s="2" t="s">
        <v>340</v>
      </c>
    </row>
    <row r="119" spans="1:6" ht="15" x14ac:dyDescent="0.15">
      <c r="A119" s="2" t="s">
        <v>6</v>
      </c>
      <c r="B119" s="2" t="s">
        <v>341</v>
      </c>
      <c r="C119" s="2" t="s">
        <v>342</v>
      </c>
      <c r="D119" s="2">
        <v>-2.8</v>
      </c>
      <c r="E119" s="2">
        <v>3.7</v>
      </c>
      <c r="F119" s="2" t="s">
        <v>302</v>
      </c>
    </row>
    <row r="120" spans="1:6" ht="15" x14ac:dyDescent="0.15">
      <c r="A120" s="2" t="s">
        <v>6</v>
      </c>
      <c r="B120" s="2" t="s">
        <v>343</v>
      </c>
      <c r="C120" s="2" t="s">
        <v>344</v>
      </c>
      <c r="D120" s="2">
        <v>-2.8</v>
      </c>
      <c r="E120" s="2">
        <v>3.8</v>
      </c>
      <c r="F120" s="2" t="s">
        <v>345</v>
      </c>
    </row>
    <row r="121" spans="1:6" ht="15" x14ac:dyDescent="0.15">
      <c r="A121" s="2" t="s">
        <v>6</v>
      </c>
      <c r="B121" s="2" t="s">
        <v>346</v>
      </c>
      <c r="C121" s="2" t="s">
        <v>347</v>
      </c>
      <c r="D121" s="2">
        <v>-2.8</v>
      </c>
      <c r="E121" s="2">
        <v>3.6</v>
      </c>
      <c r="F121" s="2" t="s">
        <v>348</v>
      </c>
    </row>
    <row r="122" spans="1:6" ht="15" x14ac:dyDescent="0.15">
      <c r="A122" s="2" t="s">
        <v>6</v>
      </c>
      <c r="B122" s="2" t="s">
        <v>349</v>
      </c>
      <c r="C122" s="2" t="s">
        <v>350</v>
      </c>
      <c r="D122" s="2">
        <v>-2.8</v>
      </c>
      <c r="E122" s="2">
        <v>4.0999999999999996</v>
      </c>
      <c r="F122" s="2" t="s">
        <v>327</v>
      </c>
    </row>
    <row r="123" spans="1:6" ht="15" x14ac:dyDescent="0.15">
      <c r="A123" s="2" t="s">
        <v>6</v>
      </c>
      <c r="B123" s="2" t="s">
        <v>351</v>
      </c>
      <c r="C123" s="2" t="s">
        <v>352</v>
      </c>
      <c r="D123" s="2">
        <v>-2.8</v>
      </c>
      <c r="E123" s="2">
        <v>3.8</v>
      </c>
      <c r="F123" s="2" t="s">
        <v>353</v>
      </c>
    </row>
    <row r="124" spans="1:6" ht="15" x14ac:dyDescent="0.15">
      <c r="A124" s="2" t="s">
        <v>6</v>
      </c>
      <c r="B124" s="2" t="s">
        <v>354</v>
      </c>
      <c r="C124" s="2" t="s">
        <v>355</v>
      </c>
      <c r="D124" s="2">
        <v>-2.8</v>
      </c>
      <c r="E124" s="2">
        <v>3.8</v>
      </c>
      <c r="F124" s="2" t="s">
        <v>356</v>
      </c>
    </row>
    <row r="125" spans="1:6" ht="15" x14ac:dyDescent="0.15">
      <c r="A125" s="2" t="s">
        <v>6</v>
      </c>
      <c r="B125" s="2" t="s">
        <v>357</v>
      </c>
      <c r="C125" s="2" t="s">
        <v>358</v>
      </c>
      <c r="D125" s="2">
        <v>-2.8</v>
      </c>
      <c r="E125" s="2">
        <v>5.7</v>
      </c>
      <c r="F125" s="2" t="s">
        <v>359</v>
      </c>
    </row>
    <row r="126" spans="1:6" ht="15" x14ac:dyDescent="0.15">
      <c r="A126" s="2" t="s">
        <v>6</v>
      </c>
      <c r="B126" s="2" t="s">
        <v>360</v>
      </c>
      <c r="C126" s="2" t="s">
        <v>361</v>
      </c>
      <c r="D126" s="2">
        <v>-2.8</v>
      </c>
      <c r="E126" s="2">
        <v>3.8</v>
      </c>
      <c r="F126" s="2" t="s">
        <v>362</v>
      </c>
    </row>
    <row r="127" spans="1:6" ht="15" x14ac:dyDescent="0.15">
      <c r="A127" s="2" t="s">
        <v>6</v>
      </c>
      <c r="B127" s="2" t="s">
        <v>363</v>
      </c>
      <c r="C127" s="2" t="s">
        <v>364</v>
      </c>
      <c r="D127" s="2">
        <v>-2.8</v>
      </c>
      <c r="E127" s="2">
        <v>3.9</v>
      </c>
      <c r="F127" s="2" t="s">
        <v>365</v>
      </c>
    </row>
    <row r="128" spans="1:6" ht="15" x14ac:dyDescent="0.15">
      <c r="A128" s="2" t="s">
        <v>6</v>
      </c>
      <c r="B128" s="2" t="s">
        <v>366</v>
      </c>
      <c r="C128" s="2" t="s">
        <v>367</v>
      </c>
      <c r="D128" s="2">
        <v>-2.8</v>
      </c>
      <c r="E128" s="2">
        <v>4.9000000000000004</v>
      </c>
      <c r="F128" s="2" t="s">
        <v>204</v>
      </c>
    </row>
    <row r="129" spans="1:6" ht="15" x14ac:dyDescent="0.15">
      <c r="A129" s="2" t="s">
        <v>6</v>
      </c>
      <c r="B129" s="2" t="s">
        <v>368</v>
      </c>
      <c r="C129" s="2" t="s">
        <v>369</v>
      </c>
      <c r="D129" s="2">
        <v>-2.8</v>
      </c>
      <c r="E129" s="2">
        <v>4</v>
      </c>
      <c r="F129" s="2" t="s">
        <v>370</v>
      </c>
    </row>
    <row r="130" spans="1:6" ht="15" x14ac:dyDescent="0.15">
      <c r="A130" s="2" t="s">
        <v>6</v>
      </c>
      <c r="B130" s="2" t="s">
        <v>371</v>
      </c>
      <c r="C130" s="2" t="s">
        <v>372</v>
      </c>
      <c r="D130" s="2">
        <v>-2.8</v>
      </c>
      <c r="E130" s="2">
        <v>4.0999999999999996</v>
      </c>
      <c r="F130" s="2" t="s">
        <v>373</v>
      </c>
    </row>
    <row r="131" spans="1:6" ht="15" x14ac:dyDescent="0.15">
      <c r="A131" s="2" t="s">
        <v>6</v>
      </c>
      <c r="B131" s="2" t="s">
        <v>374</v>
      </c>
      <c r="C131" s="2" t="s">
        <v>375</v>
      </c>
      <c r="D131" s="2">
        <v>-2.8</v>
      </c>
      <c r="E131" s="2">
        <v>4.3</v>
      </c>
      <c r="F131" s="2" t="s">
        <v>376</v>
      </c>
    </row>
    <row r="132" spans="1:6" ht="15" x14ac:dyDescent="0.15">
      <c r="A132" s="2" t="s">
        <v>6</v>
      </c>
      <c r="B132" s="2" t="s">
        <v>377</v>
      </c>
      <c r="C132" s="2" t="s">
        <v>378</v>
      </c>
      <c r="D132" s="2">
        <v>-2.8</v>
      </c>
      <c r="E132" s="2">
        <v>3.9</v>
      </c>
      <c r="F132" s="2" t="s">
        <v>379</v>
      </c>
    </row>
    <row r="133" spans="1:6" ht="15" x14ac:dyDescent="0.15">
      <c r="A133" s="2" t="s">
        <v>6</v>
      </c>
      <c r="B133" s="2" t="s">
        <v>380</v>
      </c>
      <c r="C133" s="2" t="s">
        <v>381</v>
      </c>
      <c r="D133" s="2">
        <v>-2.8</v>
      </c>
      <c r="E133" s="2">
        <v>4.2</v>
      </c>
      <c r="F133" s="2" t="s">
        <v>382</v>
      </c>
    </row>
    <row r="134" spans="1:6" ht="15" x14ac:dyDescent="0.15">
      <c r="A134" s="2" t="s">
        <v>6</v>
      </c>
      <c r="B134" s="2" t="s">
        <v>383</v>
      </c>
      <c r="C134" s="2" t="s">
        <v>384</v>
      </c>
      <c r="D134" s="2">
        <v>-2.8</v>
      </c>
      <c r="E134" s="2">
        <v>3.4</v>
      </c>
      <c r="F134" s="2" t="s">
        <v>385</v>
      </c>
    </row>
    <row r="135" spans="1:6" ht="15" x14ac:dyDescent="0.15">
      <c r="A135" s="2" t="s">
        <v>6</v>
      </c>
      <c r="B135" s="2" t="s">
        <v>386</v>
      </c>
      <c r="C135" s="2" t="s">
        <v>387</v>
      </c>
      <c r="D135" s="2">
        <v>-2.7</v>
      </c>
      <c r="E135" s="2">
        <v>3.8</v>
      </c>
      <c r="F135" s="2" t="s">
        <v>388</v>
      </c>
    </row>
    <row r="136" spans="1:6" ht="15" x14ac:dyDescent="0.15">
      <c r="A136" s="2" t="s">
        <v>6</v>
      </c>
      <c r="B136" s="2" t="s">
        <v>389</v>
      </c>
      <c r="C136" s="2" t="s">
        <v>390</v>
      </c>
      <c r="D136" s="2">
        <v>-2.7</v>
      </c>
      <c r="E136" s="2">
        <v>3.7</v>
      </c>
      <c r="F136" s="2" t="s">
        <v>345</v>
      </c>
    </row>
    <row r="137" spans="1:6" ht="15" x14ac:dyDescent="0.15">
      <c r="A137" s="2" t="s">
        <v>6</v>
      </c>
      <c r="B137" s="2" t="s">
        <v>391</v>
      </c>
      <c r="C137" s="2" t="s">
        <v>392</v>
      </c>
      <c r="D137" s="2">
        <v>-2.7</v>
      </c>
      <c r="E137" s="2">
        <v>4.2</v>
      </c>
      <c r="F137" s="2" t="s">
        <v>393</v>
      </c>
    </row>
    <row r="138" spans="1:6" ht="15" x14ac:dyDescent="0.15">
      <c r="A138" s="2" t="s">
        <v>6</v>
      </c>
      <c r="B138" s="2" t="s">
        <v>394</v>
      </c>
      <c r="C138" s="2" t="s">
        <v>395</v>
      </c>
      <c r="D138" s="2">
        <v>-2.7</v>
      </c>
      <c r="E138" s="2">
        <v>4.2</v>
      </c>
      <c r="F138" s="2" t="s">
        <v>396</v>
      </c>
    </row>
    <row r="139" spans="1:6" ht="15" x14ac:dyDescent="0.15">
      <c r="A139" s="2" t="s">
        <v>6</v>
      </c>
      <c r="B139" s="2" t="s">
        <v>397</v>
      </c>
      <c r="C139" s="2" t="s">
        <v>398</v>
      </c>
      <c r="D139" s="2">
        <v>-2.7</v>
      </c>
      <c r="E139" s="2">
        <v>3.5</v>
      </c>
      <c r="F139" s="2" t="s">
        <v>273</v>
      </c>
    </row>
    <row r="140" spans="1:6" ht="15" x14ac:dyDescent="0.15">
      <c r="A140" s="2" t="s">
        <v>6</v>
      </c>
      <c r="B140" s="2" t="s">
        <v>399</v>
      </c>
      <c r="C140" s="2" t="s">
        <v>400</v>
      </c>
      <c r="D140" s="2">
        <v>-2.7</v>
      </c>
      <c r="E140" s="2">
        <v>3.7</v>
      </c>
      <c r="F140" s="2" t="s">
        <v>401</v>
      </c>
    </row>
    <row r="141" spans="1:6" ht="15" x14ac:dyDescent="0.15">
      <c r="A141" s="2" t="s">
        <v>6</v>
      </c>
      <c r="B141" s="2" t="s">
        <v>402</v>
      </c>
      <c r="C141" s="2" t="s">
        <v>403</v>
      </c>
      <c r="D141" s="2">
        <v>-2.7</v>
      </c>
      <c r="E141" s="2">
        <v>3.6</v>
      </c>
      <c r="F141" s="2" t="s">
        <v>404</v>
      </c>
    </row>
    <row r="142" spans="1:6" ht="15" x14ac:dyDescent="0.15">
      <c r="A142" s="2" t="s">
        <v>6</v>
      </c>
      <c r="B142" s="2" t="s">
        <v>405</v>
      </c>
      <c r="C142" s="2" t="s">
        <v>406</v>
      </c>
      <c r="D142" s="2">
        <v>-2.7</v>
      </c>
      <c r="E142" s="2">
        <v>4.2</v>
      </c>
      <c r="F142" s="2" t="s">
        <v>396</v>
      </c>
    </row>
    <row r="143" spans="1:6" ht="15" x14ac:dyDescent="0.15">
      <c r="A143" s="2" t="s">
        <v>6</v>
      </c>
      <c r="B143" s="2" t="s">
        <v>407</v>
      </c>
      <c r="C143" s="2" t="s">
        <v>408</v>
      </c>
      <c r="D143" s="2">
        <v>-2.7</v>
      </c>
      <c r="E143" s="2">
        <v>3.7</v>
      </c>
      <c r="F143" s="2" t="s">
        <v>409</v>
      </c>
    </row>
    <row r="144" spans="1:6" ht="15" x14ac:dyDescent="0.15">
      <c r="A144" s="2" t="s">
        <v>6</v>
      </c>
      <c r="B144" s="2" t="s">
        <v>410</v>
      </c>
      <c r="C144" s="2" t="s">
        <v>411</v>
      </c>
      <c r="D144" s="2">
        <v>-2.7</v>
      </c>
      <c r="E144" s="2">
        <v>3.4</v>
      </c>
      <c r="F144" s="2" t="s">
        <v>412</v>
      </c>
    </row>
    <row r="145" spans="1:6" ht="15" x14ac:dyDescent="0.15">
      <c r="A145" s="2" t="s">
        <v>25</v>
      </c>
      <c r="B145" s="2" t="s">
        <v>413</v>
      </c>
      <c r="C145" s="2" t="s">
        <v>414</v>
      </c>
      <c r="D145" s="2">
        <v>-2.7</v>
      </c>
      <c r="E145" s="2">
        <v>3.7</v>
      </c>
      <c r="F145" s="2" t="s">
        <v>415</v>
      </c>
    </row>
    <row r="146" spans="1:6" ht="15" x14ac:dyDescent="0.15">
      <c r="A146" s="2" t="s">
        <v>6</v>
      </c>
      <c r="B146" s="2" t="s">
        <v>416</v>
      </c>
      <c r="C146" s="2" t="s">
        <v>417</v>
      </c>
      <c r="D146" s="2">
        <v>-2.7</v>
      </c>
      <c r="E146" s="2">
        <v>3.6</v>
      </c>
      <c r="F146" s="2" t="s">
        <v>418</v>
      </c>
    </row>
    <row r="147" spans="1:6" ht="15" x14ac:dyDescent="0.15">
      <c r="A147" s="2" t="s">
        <v>25</v>
      </c>
      <c r="B147" s="2" t="s">
        <v>419</v>
      </c>
      <c r="C147" s="2" t="s">
        <v>420</v>
      </c>
      <c r="D147" s="2">
        <v>-2.7</v>
      </c>
      <c r="E147" s="2">
        <v>3.8</v>
      </c>
      <c r="F147" s="2" t="s">
        <v>421</v>
      </c>
    </row>
    <row r="148" spans="1:6" ht="15" x14ac:dyDescent="0.15">
      <c r="A148" s="2" t="s">
        <v>6</v>
      </c>
      <c r="B148" s="2" t="s">
        <v>422</v>
      </c>
      <c r="C148" s="2" t="s">
        <v>423</v>
      </c>
      <c r="D148" s="2">
        <v>-2.7</v>
      </c>
      <c r="E148" s="2">
        <v>3.7</v>
      </c>
      <c r="F148" s="2" t="s">
        <v>424</v>
      </c>
    </row>
    <row r="149" spans="1:6" ht="15" x14ac:dyDescent="0.15">
      <c r="A149" s="2" t="s">
        <v>6</v>
      </c>
      <c r="B149" s="2" t="s">
        <v>425</v>
      </c>
      <c r="C149" s="2" t="s">
        <v>426</v>
      </c>
      <c r="D149" s="2">
        <v>-2.7</v>
      </c>
      <c r="E149" s="2">
        <v>4.0999999999999996</v>
      </c>
      <c r="F149" s="2" t="s">
        <v>393</v>
      </c>
    </row>
    <row r="150" spans="1:6" ht="15" x14ac:dyDescent="0.15">
      <c r="A150" s="2" t="s">
        <v>6</v>
      </c>
      <c r="B150" s="2" t="s">
        <v>427</v>
      </c>
      <c r="C150" s="2" t="s">
        <v>428</v>
      </c>
      <c r="D150" s="2">
        <v>-2.7</v>
      </c>
      <c r="E150" s="2">
        <v>4.0999999999999996</v>
      </c>
      <c r="F150" s="2" t="s">
        <v>393</v>
      </c>
    </row>
    <row r="151" spans="1:6" ht="15" x14ac:dyDescent="0.15">
      <c r="A151" s="2" t="s">
        <v>6</v>
      </c>
      <c r="B151" s="2" t="s">
        <v>429</v>
      </c>
      <c r="C151" s="2" t="s">
        <v>430</v>
      </c>
      <c r="D151" s="2">
        <v>-2.7</v>
      </c>
      <c r="E151" s="2">
        <v>4.7</v>
      </c>
      <c r="F151" s="2" t="s">
        <v>431</v>
      </c>
    </row>
    <row r="152" spans="1:6" ht="15" x14ac:dyDescent="0.15">
      <c r="A152" s="2" t="s">
        <v>6</v>
      </c>
      <c r="B152" s="2" t="s">
        <v>432</v>
      </c>
      <c r="C152" s="2" t="s">
        <v>433</v>
      </c>
      <c r="D152" s="2">
        <v>-2.7</v>
      </c>
      <c r="E152" s="2">
        <v>3.3</v>
      </c>
      <c r="F152" s="2" t="s">
        <v>434</v>
      </c>
    </row>
    <row r="153" spans="1:6" ht="15" x14ac:dyDescent="0.15">
      <c r="A153" s="2" t="s">
        <v>6</v>
      </c>
      <c r="B153" s="2" t="s">
        <v>435</v>
      </c>
      <c r="C153" s="2" t="s">
        <v>436</v>
      </c>
      <c r="D153" s="2">
        <v>-2.6</v>
      </c>
      <c r="E153" s="2">
        <v>3.6</v>
      </c>
      <c r="F153" s="2" t="s">
        <v>437</v>
      </c>
    </row>
    <row r="154" spans="1:6" ht="15" x14ac:dyDescent="0.15">
      <c r="A154" s="2" t="s">
        <v>25</v>
      </c>
      <c r="B154" s="2" t="s">
        <v>438</v>
      </c>
      <c r="C154" s="2" t="s">
        <v>439</v>
      </c>
      <c r="D154" s="2">
        <v>-2.6</v>
      </c>
      <c r="E154" s="2">
        <v>5.3</v>
      </c>
      <c r="F154" s="2" t="s">
        <v>440</v>
      </c>
    </row>
    <row r="155" spans="1:6" ht="15" x14ac:dyDescent="0.15">
      <c r="A155" s="2" t="s">
        <v>6</v>
      </c>
      <c r="B155" s="2" t="s">
        <v>441</v>
      </c>
      <c r="C155" s="2" t="s">
        <v>442</v>
      </c>
      <c r="D155" s="2">
        <v>-2.6</v>
      </c>
      <c r="E155" s="2">
        <v>5.3</v>
      </c>
      <c r="F155" s="2" t="s">
        <v>443</v>
      </c>
    </row>
    <row r="156" spans="1:6" ht="15" x14ac:dyDescent="0.15">
      <c r="A156" s="2" t="s">
        <v>6</v>
      </c>
      <c r="B156" s="2" t="s">
        <v>444</v>
      </c>
      <c r="C156" s="2" t="s">
        <v>445</v>
      </c>
      <c r="D156" s="2">
        <v>-2.6</v>
      </c>
      <c r="E156" s="2">
        <v>5.3</v>
      </c>
      <c r="F156" s="2" t="s">
        <v>446</v>
      </c>
    </row>
    <row r="157" spans="1:6" ht="15" x14ac:dyDescent="0.15">
      <c r="A157" s="2" t="s">
        <v>6</v>
      </c>
      <c r="B157" s="2" t="s">
        <v>447</v>
      </c>
      <c r="C157" s="2" t="s">
        <v>448</v>
      </c>
      <c r="D157" s="2">
        <v>-2.6</v>
      </c>
      <c r="E157" s="2">
        <v>4</v>
      </c>
      <c r="F157" s="2" t="s">
        <v>393</v>
      </c>
    </row>
    <row r="158" spans="1:6" ht="15" x14ac:dyDescent="0.15">
      <c r="A158" s="2" t="s">
        <v>6</v>
      </c>
      <c r="B158" s="2" t="s">
        <v>449</v>
      </c>
      <c r="C158" s="2" t="s">
        <v>450</v>
      </c>
      <c r="D158" s="2">
        <v>-2.6</v>
      </c>
      <c r="E158" s="2">
        <v>3.4</v>
      </c>
      <c r="F158" s="2" t="s">
        <v>451</v>
      </c>
    </row>
    <row r="159" spans="1:6" ht="15" x14ac:dyDescent="0.15">
      <c r="A159" s="2" t="s">
        <v>6</v>
      </c>
      <c r="B159" s="2" t="s">
        <v>452</v>
      </c>
      <c r="C159" s="2" t="s">
        <v>453</v>
      </c>
      <c r="D159" s="2">
        <v>-2.6</v>
      </c>
      <c r="E159" s="2">
        <v>4</v>
      </c>
      <c r="F159" s="2" t="s">
        <v>454</v>
      </c>
    </row>
    <row r="160" spans="1:6" ht="15" x14ac:dyDescent="0.15">
      <c r="A160" s="2" t="s">
        <v>6</v>
      </c>
      <c r="B160" s="2" t="s">
        <v>455</v>
      </c>
      <c r="C160" s="2" t="s">
        <v>456</v>
      </c>
      <c r="D160" s="2">
        <v>-2.6</v>
      </c>
      <c r="E160" s="2">
        <v>3.3</v>
      </c>
      <c r="F160" s="2" t="s">
        <v>457</v>
      </c>
    </row>
    <row r="161" spans="1:6" ht="15" x14ac:dyDescent="0.15">
      <c r="A161" s="2" t="s">
        <v>6</v>
      </c>
      <c r="B161" s="2" t="s">
        <v>458</v>
      </c>
      <c r="C161" s="2" t="s">
        <v>459</v>
      </c>
      <c r="D161" s="2">
        <v>-2.6</v>
      </c>
      <c r="E161" s="2">
        <v>3.3</v>
      </c>
      <c r="F161" s="2" t="s">
        <v>460</v>
      </c>
    </row>
    <row r="162" spans="1:6" ht="15" x14ac:dyDescent="0.15">
      <c r="A162" s="2" t="s">
        <v>6</v>
      </c>
      <c r="B162" s="2" t="s">
        <v>461</v>
      </c>
      <c r="C162" s="2" t="s">
        <v>462</v>
      </c>
      <c r="D162" s="2">
        <v>-2.6</v>
      </c>
      <c r="E162" s="2">
        <v>3.4</v>
      </c>
      <c r="F162" s="2" t="s">
        <v>463</v>
      </c>
    </row>
    <row r="163" spans="1:6" ht="15" x14ac:dyDescent="0.15">
      <c r="A163" s="2" t="s">
        <v>6</v>
      </c>
      <c r="B163" s="2" t="s">
        <v>464</v>
      </c>
      <c r="C163" s="2" t="s">
        <v>465</v>
      </c>
      <c r="D163" s="2">
        <v>-2.6</v>
      </c>
      <c r="E163" s="2">
        <v>3.7</v>
      </c>
      <c r="F163" s="2" t="s">
        <v>322</v>
      </c>
    </row>
    <row r="164" spans="1:6" ht="15" x14ac:dyDescent="0.15">
      <c r="A164" s="2" t="s">
        <v>6</v>
      </c>
      <c r="B164" s="2" t="s">
        <v>466</v>
      </c>
      <c r="C164" s="2" t="s">
        <v>467</v>
      </c>
      <c r="D164" s="2">
        <v>-2.6</v>
      </c>
      <c r="E164" s="2">
        <v>5.0999999999999996</v>
      </c>
      <c r="F164" s="2" t="s">
        <v>468</v>
      </c>
    </row>
    <row r="165" spans="1:6" ht="15" x14ac:dyDescent="0.15">
      <c r="A165" s="2" t="s">
        <v>6</v>
      </c>
      <c r="B165" s="2" t="s">
        <v>469</v>
      </c>
      <c r="C165" s="2" t="s">
        <v>470</v>
      </c>
      <c r="D165" s="2">
        <v>-2.6</v>
      </c>
      <c r="E165" s="2">
        <v>5.0999999999999996</v>
      </c>
      <c r="F165" s="2" t="s">
        <v>471</v>
      </c>
    </row>
    <row r="166" spans="1:6" ht="15" x14ac:dyDescent="0.15">
      <c r="A166" s="2" t="s">
        <v>6</v>
      </c>
      <c r="B166" s="2" t="s">
        <v>472</v>
      </c>
      <c r="C166" s="2" t="s">
        <v>473</v>
      </c>
      <c r="D166" s="2">
        <v>-2.6</v>
      </c>
      <c r="E166" s="2">
        <v>4.5</v>
      </c>
      <c r="F166" s="2" t="s">
        <v>201</v>
      </c>
    </row>
    <row r="167" spans="1:6" ht="15" x14ac:dyDescent="0.15">
      <c r="A167" s="2" t="s">
        <v>6</v>
      </c>
      <c r="B167" s="2" t="s">
        <v>474</v>
      </c>
      <c r="C167" s="2" t="s">
        <v>475</v>
      </c>
      <c r="D167" s="2">
        <v>-2.6</v>
      </c>
      <c r="E167" s="2">
        <v>3.2</v>
      </c>
      <c r="F167" s="2" t="s">
        <v>412</v>
      </c>
    </row>
    <row r="168" spans="1:6" ht="15" x14ac:dyDescent="0.15">
      <c r="A168" s="2" t="s">
        <v>6</v>
      </c>
      <c r="B168" s="2" t="s">
        <v>476</v>
      </c>
      <c r="C168" s="2" t="s">
        <v>477</v>
      </c>
      <c r="D168" s="2">
        <v>-2.6</v>
      </c>
      <c r="E168" s="2">
        <v>3.7</v>
      </c>
      <c r="F168" s="2" t="s">
        <v>478</v>
      </c>
    </row>
    <row r="169" spans="1:6" ht="15" x14ac:dyDescent="0.15">
      <c r="A169" s="2" t="s">
        <v>6</v>
      </c>
      <c r="B169" s="2" t="s">
        <v>479</v>
      </c>
      <c r="C169" s="2" t="s">
        <v>480</v>
      </c>
      <c r="D169" s="2">
        <v>-2.6</v>
      </c>
      <c r="E169" s="2">
        <v>3.6</v>
      </c>
      <c r="F169" s="2" t="s">
        <v>481</v>
      </c>
    </row>
    <row r="170" spans="1:6" ht="15" x14ac:dyDescent="0.15">
      <c r="A170" s="2" t="s">
        <v>6</v>
      </c>
      <c r="B170" s="2" t="s">
        <v>482</v>
      </c>
      <c r="C170" s="2" t="s">
        <v>483</v>
      </c>
      <c r="D170" s="2">
        <v>-2.5</v>
      </c>
      <c r="E170" s="2">
        <v>4.0999999999999996</v>
      </c>
      <c r="F170" s="2" t="s">
        <v>484</v>
      </c>
    </row>
    <row r="171" spans="1:6" ht="15" x14ac:dyDescent="0.15">
      <c r="A171" s="2" t="s">
        <v>6</v>
      </c>
      <c r="B171" s="2" t="s">
        <v>485</v>
      </c>
      <c r="C171" s="2" t="s">
        <v>486</v>
      </c>
      <c r="D171" s="2">
        <v>-2.5</v>
      </c>
      <c r="E171" s="2">
        <v>3.5</v>
      </c>
      <c r="F171" s="2" t="s">
        <v>401</v>
      </c>
    </row>
    <row r="172" spans="1:6" ht="15" x14ac:dyDescent="0.15">
      <c r="A172" s="2" t="s">
        <v>6</v>
      </c>
      <c r="B172" s="2" t="s">
        <v>487</v>
      </c>
      <c r="C172" s="2" t="s">
        <v>488</v>
      </c>
      <c r="D172" s="2">
        <v>-2.5</v>
      </c>
      <c r="E172" s="2">
        <v>3.2</v>
      </c>
      <c r="F172" s="2" t="s">
        <v>489</v>
      </c>
    </row>
    <row r="173" spans="1:6" ht="15" x14ac:dyDescent="0.15">
      <c r="A173" s="2" t="s">
        <v>6</v>
      </c>
      <c r="B173" s="2" t="s">
        <v>490</v>
      </c>
      <c r="C173" s="2" t="s">
        <v>491</v>
      </c>
      <c r="D173" s="2">
        <v>-2.5</v>
      </c>
      <c r="E173" s="2">
        <v>3.4</v>
      </c>
      <c r="F173" s="2" t="s">
        <v>492</v>
      </c>
    </row>
    <row r="174" spans="1:6" ht="15" x14ac:dyDescent="0.15">
      <c r="A174" s="2" t="s">
        <v>6</v>
      </c>
      <c r="B174" s="2" t="s">
        <v>493</v>
      </c>
      <c r="C174" s="2" t="s">
        <v>494</v>
      </c>
      <c r="D174" s="2">
        <v>-2.5</v>
      </c>
      <c r="E174" s="2">
        <v>4.4000000000000004</v>
      </c>
      <c r="F174" s="2" t="s">
        <v>495</v>
      </c>
    </row>
    <row r="175" spans="1:6" ht="15" x14ac:dyDescent="0.15">
      <c r="A175" s="2" t="s">
        <v>25</v>
      </c>
      <c r="B175" s="2" t="s">
        <v>496</v>
      </c>
      <c r="C175" s="2" t="s">
        <v>497</v>
      </c>
      <c r="D175" s="2">
        <v>-2.5</v>
      </c>
      <c r="E175" s="2">
        <v>4.0999999999999996</v>
      </c>
      <c r="F175" s="2" t="s">
        <v>498</v>
      </c>
    </row>
    <row r="176" spans="1:6" ht="15" x14ac:dyDescent="0.15">
      <c r="A176" s="2" t="s">
        <v>25</v>
      </c>
      <c r="B176" s="2" t="s">
        <v>499</v>
      </c>
      <c r="C176" s="2" t="s">
        <v>500</v>
      </c>
      <c r="D176" s="2">
        <v>-2.5</v>
      </c>
      <c r="E176" s="2">
        <v>4.0999999999999996</v>
      </c>
      <c r="F176" s="2" t="s">
        <v>498</v>
      </c>
    </row>
    <row r="177" spans="1:6" ht="15" x14ac:dyDescent="0.15">
      <c r="A177" s="2" t="s">
        <v>6</v>
      </c>
      <c r="B177" s="2" t="s">
        <v>501</v>
      </c>
      <c r="C177" s="2" t="s">
        <v>502</v>
      </c>
      <c r="D177" s="2">
        <v>-2.5</v>
      </c>
      <c r="E177" s="2">
        <v>3.6</v>
      </c>
      <c r="F177" s="2" t="s">
        <v>503</v>
      </c>
    </row>
    <row r="178" spans="1:6" ht="15" x14ac:dyDescent="0.15">
      <c r="A178" s="2" t="s">
        <v>6</v>
      </c>
      <c r="B178" s="2" t="s">
        <v>504</v>
      </c>
      <c r="C178" s="2" t="s">
        <v>505</v>
      </c>
      <c r="D178" s="2">
        <v>-2.5</v>
      </c>
      <c r="E178" s="2">
        <v>3.1</v>
      </c>
      <c r="F178" s="2" t="s">
        <v>506</v>
      </c>
    </row>
    <row r="179" spans="1:6" ht="15" x14ac:dyDescent="0.15">
      <c r="A179" s="2" t="s">
        <v>6</v>
      </c>
      <c r="B179" s="2" t="s">
        <v>507</v>
      </c>
      <c r="C179" s="2" t="s">
        <v>508</v>
      </c>
      <c r="D179" s="2">
        <v>-2.5</v>
      </c>
      <c r="E179" s="2">
        <v>3.4</v>
      </c>
      <c r="F179" s="2" t="s">
        <v>509</v>
      </c>
    </row>
    <row r="180" spans="1:6" ht="15" x14ac:dyDescent="0.15">
      <c r="A180" s="2" t="s">
        <v>6</v>
      </c>
      <c r="B180" s="2" t="s">
        <v>510</v>
      </c>
      <c r="C180" s="2" t="s">
        <v>511</v>
      </c>
      <c r="D180" s="2">
        <v>-2.5</v>
      </c>
      <c r="E180" s="2">
        <v>3.9</v>
      </c>
      <c r="F180" s="2" t="s">
        <v>396</v>
      </c>
    </row>
    <row r="181" spans="1:6" ht="15" x14ac:dyDescent="0.15">
      <c r="A181" s="2" t="s">
        <v>6</v>
      </c>
      <c r="B181" s="2" t="s">
        <v>512</v>
      </c>
      <c r="C181" s="2" t="s">
        <v>513</v>
      </c>
      <c r="D181" s="2">
        <v>-2.5</v>
      </c>
      <c r="E181" s="2">
        <v>3.9</v>
      </c>
      <c r="F181" s="2" t="s">
        <v>514</v>
      </c>
    </row>
    <row r="182" spans="1:6" ht="15" x14ac:dyDescent="0.15">
      <c r="A182" s="2" t="s">
        <v>6</v>
      </c>
      <c r="B182" s="2" t="s">
        <v>515</v>
      </c>
      <c r="C182" s="2" t="s">
        <v>516</v>
      </c>
      <c r="D182" s="2">
        <v>-2.5</v>
      </c>
      <c r="E182" s="2">
        <v>3.4</v>
      </c>
      <c r="F182" s="2" t="s">
        <v>509</v>
      </c>
    </row>
    <row r="183" spans="1:6" ht="15" x14ac:dyDescent="0.15">
      <c r="A183" s="2" t="s">
        <v>25</v>
      </c>
      <c r="B183" s="2" t="s">
        <v>517</v>
      </c>
      <c r="C183" s="2" t="s">
        <v>518</v>
      </c>
      <c r="D183" s="2">
        <v>-2.5</v>
      </c>
      <c r="E183" s="2">
        <v>3.6</v>
      </c>
      <c r="F183" s="2" t="s">
        <v>519</v>
      </c>
    </row>
    <row r="184" spans="1:6" ht="15" x14ac:dyDescent="0.15">
      <c r="A184" s="2" t="s">
        <v>6</v>
      </c>
      <c r="B184" s="2" t="s">
        <v>520</v>
      </c>
      <c r="C184" s="2" t="s">
        <v>521</v>
      </c>
      <c r="D184" s="2">
        <v>-2.5</v>
      </c>
      <c r="E184" s="2">
        <v>3.8</v>
      </c>
      <c r="F184" s="2" t="s">
        <v>522</v>
      </c>
    </row>
    <row r="185" spans="1:6" ht="15" x14ac:dyDescent="0.15">
      <c r="A185" s="2" t="s">
        <v>6</v>
      </c>
      <c r="B185" s="2" t="s">
        <v>523</v>
      </c>
      <c r="C185" s="2" t="s">
        <v>524</v>
      </c>
      <c r="D185" s="2">
        <v>-2.5</v>
      </c>
      <c r="E185" s="2">
        <v>3.4</v>
      </c>
      <c r="F185" s="2" t="s">
        <v>525</v>
      </c>
    </row>
    <row r="186" spans="1:6" ht="15" x14ac:dyDescent="0.15">
      <c r="A186" s="2" t="s">
        <v>6</v>
      </c>
      <c r="B186" s="2" t="s">
        <v>526</v>
      </c>
      <c r="C186" s="2" t="s">
        <v>527</v>
      </c>
      <c r="D186" s="2">
        <v>-2.5</v>
      </c>
      <c r="E186" s="2">
        <v>3.2</v>
      </c>
      <c r="F186" s="2" t="s">
        <v>528</v>
      </c>
    </row>
    <row r="187" spans="1:6" ht="15" x14ac:dyDescent="0.15">
      <c r="A187" s="2" t="s">
        <v>6</v>
      </c>
      <c r="B187" s="2" t="s">
        <v>529</v>
      </c>
      <c r="C187" s="2" t="s">
        <v>530</v>
      </c>
      <c r="D187" s="2">
        <v>-2.5</v>
      </c>
      <c r="E187" s="2">
        <v>3.3</v>
      </c>
      <c r="F187" s="2" t="s">
        <v>531</v>
      </c>
    </row>
    <row r="188" spans="1:6" ht="15" x14ac:dyDescent="0.15">
      <c r="A188" s="2" t="s">
        <v>6</v>
      </c>
      <c r="B188" s="2" t="s">
        <v>532</v>
      </c>
      <c r="C188" s="2" t="s">
        <v>533</v>
      </c>
      <c r="D188" s="2">
        <v>-2.5</v>
      </c>
      <c r="E188" s="2">
        <v>4</v>
      </c>
      <c r="F188" s="2" t="s">
        <v>534</v>
      </c>
    </row>
    <row r="189" spans="1:6" ht="15" x14ac:dyDescent="0.15">
      <c r="A189" s="2" t="s">
        <v>25</v>
      </c>
      <c r="B189" s="2" t="s">
        <v>535</v>
      </c>
      <c r="C189" s="2" t="s">
        <v>536</v>
      </c>
      <c r="D189" s="2">
        <v>-2.5</v>
      </c>
      <c r="E189" s="2">
        <v>3.8</v>
      </c>
      <c r="F189" s="2" t="s">
        <v>537</v>
      </c>
    </row>
    <row r="190" spans="1:6" ht="15" x14ac:dyDescent="0.15">
      <c r="A190" s="2" t="s">
        <v>6</v>
      </c>
      <c r="B190" s="2" t="s">
        <v>538</v>
      </c>
      <c r="C190" s="2" t="s">
        <v>539</v>
      </c>
      <c r="D190" s="2">
        <v>-2.4</v>
      </c>
      <c r="E190" s="2">
        <v>3.6</v>
      </c>
      <c r="F190" s="2" t="s">
        <v>540</v>
      </c>
    </row>
    <row r="191" spans="1:6" ht="15" x14ac:dyDescent="0.15">
      <c r="A191" s="2" t="s">
        <v>6</v>
      </c>
      <c r="B191" s="2" t="s">
        <v>541</v>
      </c>
      <c r="C191" s="2" t="s">
        <v>542</v>
      </c>
      <c r="D191" s="2">
        <v>-2.4</v>
      </c>
      <c r="E191" s="2">
        <v>3.1</v>
      </c>
      <c r="F191" s="2" t="s">
        <v>543</v>
      </c>
    </row>
    <row r="192" spans="1:6" ht="15" x14ac:dyDescent="0.15">
      <c r="A192" s="2" t="s">
        <v>6</v>
      </c>
      <c r="B192" s="2" t="s">
        <v>544</v>
      </c>
      <c r="C192" s="2" t="s">
        <v>545</v>
      </c>
      <c r="D192" s="2">
        <v>-2.4</v>
      </c>
      <c r="E192" s="2">
        <v>3.5</v>
      </c>
      <c r="F192" s="2" t="s">
        <v>546</v>
      </c>
    </row>
    <row r="193" spans="1:6" ht="15" x14ac:dyDescent="0.15">
      <c r="A193" s="2" t="s">
        <v>6</v>
      </c>
      <c r="B193" s="2" t="s">
        <v>547</v>
      </c>
      <c r="C193" s="2" t="s">
        <v>548</v>
      </c>
      <c r="D193" s="2">
        <v>-2.4</v>
      </c>
      <c r="E193" s="2">
        <v>3.1</v>
      </c>
      <c r="F193" s="2" t="s">
        <v>549</v>
      </c>
    </row>
    <row r="194" spans="1:6" ht="15" x14ac:dyDescent="0.15">
      <c r="A194" s="2" t="s">
        <v>6</v>
      </c>
      <c r="B194" s="2" t="s">
        <v>550</v>
      </c>
      <c r="C194" s="2" t="s">
        <v>551</v>
      </c>
      <c r="D194" s="2">
        <v>-2.4</v>
      </c>
      <c r="E194" s="2">
        <v>3.2</v>
      </c>
      <c r="F194" s="2" t="s">
        <v>552</v>
      </c>
    </row>
    <row r="195" spans="1:6" ht="15" x14ac:dyDescent="0.15">
      <c r="A195" s="2" t="s">
        <v>6</v>
      </c>
      <c r="B195" s="2" t="s">
        <v>553</v>
      </c>
      <c r="C195" s="2" t="s">
        <v>554</v>
      </c>
      <c r="D195" s="2">
        <v>-2.4</v>
      </c>
      <c r="E195" s="2">
        <v>3.1</v>
      </c>
      <c r="F195" s="2" t="s">
        <v>555</v>
      </c>
    </row>
    <row r="196" spans="1:6" ht="15" x14ac:dyDescent="0.15">
      <c r="A196" s="2" t="s">
        <v>6</v>
      </c>
      <c r="B196" s="2" t="s">
        <v>556</v>
      </c>
      <c r="C196" s="2" t="s">
        <v>557</v>
      </c>
      <c r="D196" s="2">
        <v>-2.4</v>
      </c>
      <c r="E196" s="2">
        <v>3.1</v>
      </c>
      <c r="F196" s="2" t="s">
        <v>558</v>
      </c>
    </row>
    <row r="197" spans="1:6" ht="15" x14ac:dyDescent="0.15">
      <c r="A197" s="2" t="s">
        <v>6</v>
      </c>
      <c r="B197" s="2" t="s">
        <v>559</v>
      </c>
      <c r="C197" s="2" t="s">
        <v>560</v>
      </c>
      <c r="D197" s="2">
        <v>-2.4</v>
      </c>
      <c r="E197" s="2">
        <v>4.8</v>
      </c>
      <c r="F197" s="2" t="s">
        <v>561</v>
      </c>
    </row>
    <row r="198" spans="1:6" ht="15" x14ac:dyDescent="0.15">
      <c r="A198" s="2" t="s">
        <v>25</v>
      </c>
      <c r="B198" s="2" t="s">
        <v>562</v>
      </c>
      <c r="C198" s="2" t="s">
        <v>563</v>
      </c>
      <c r="D198" s="2">
        <v>-2.4</v>
      </c>
      <c r="E198" s="2">
        <v>3.9</v>
      </c>
      <c r="F198" s="2" t="s">
        <v>564</v>
      </c>
    </row>
    <row r="199" spans="1:6" ht="15" x14ac:dyDescent="0.15">
      <c r="A199" s="2" t="s">
        <v>6</v>
      </c>
      <c r="B199" s="2" t="s">
        <v>565</v>
      </c>
      <c r="C199" s="2" t="s">
        <v>566</v>
      </c>
      <c r="D199" s="2">
        <v>-2.4</v>
      </c>
      <c r="E199" s="2">
        <v>3.3</v>
      </c>
      <c r="F199" s="2" t="s">
        <v>567</v>
      </c>
    </row>
    <row r="200" spans="1:6" ht="15" x14ac:dyDescent="0.15">
      <c r="A200" s="2" t="s">
        <v>6</v>
      </c>
      <c r="B200" s="2" t="s">
        <v>568</v>
      </c>
      <c r="C200" s="2" t="s">
        <v>569</v>
      </c>
      <c r="D200" s="2">
        <v>-2.4</v>
      </c>
      <c r="E200" s="2">
        <v>3.7</v>
      </c>
      <c r="F200" s="2" t="s">
        <v>570</v>
      </c>
    </row>
    <row r="201" spans="1:6" ht="15" x14ac:dyDescent="0.15">
      <c r="A201" s="2" t="s">
        <v>6</v>
      </c>
      <c r="B201" s="2" t="s">
        <v>571</v>
      </c>
      <c r="C201" s="2" t="s">
        <v>572</v>
      </c>
      <c r="D201" s="2">
        <v>-2.4</v>
      </c>
      <c r="E201" s="2">
        <v>3.7</v>
      </c>
      <c r="F201" s="2" t="s">
        <v>573</v>
      </c>
    </row>
    <row r="202" spans="1:6" ht="15" x14ac:dyDescent="0.15">
      <c r="A202" s="2" t="s">
        <v>6</v>
      </c>
      <c r="B202" s="2" t="s">
        <v>574</v>
      </c>
      <c r="C202" s="2" t="s">
        <v>575</v>
      </c>
      <c r="D202" s="2">
        <v>-2.4</v>
      </c>
      <c r="E202" s="2">
        <v>3.2</v>
      </c>
      <c r="F202" s="2" t="s">
        <v>576</v>
      </c>
    </row>
    <row r="203" spans="1:6" ht="15" x14ac:dyDescent="0.15">
      <c r="A203" s="2" t="s">
        <v>6</v>
      </c>
      <c r="B203" s="2" t="s">
        <v>577</v>
      </c>
      <c r="C203" s="2" t="s">
        <v>578</v>
      </c>
      <c r="D203" s="2">
        <v>-2.4</v>
      </c>
      <c r="E203" s="2">
        <v>3.9</v>
      </c>
      <c r="F203" s="2" t="s">
        <v>579</v>
      </c>
    </row>
    <row r="204" spans="1:6" ht="15" x14ac:dyDescent="0.15">
      <c r="A204" s="2" t="s">
        <v>25</v>
      </c>
      <c r="B204" s="2" t="s">
        <v>580</v>
      </c>
      <c r="C204" s="2" t="s">
        <v>581</v>
      </c>
      <c r="D204" s="2">
        <v>-2.4</v>
      </c>
      <c r="E204" s="2">
        <v>4.2</v>
      </c>
      <c r="F204" s="2" t="s">
        <v>582</v>
      </c>
    </row>
    <row r="205" spans="1:6" ht="15" x14ac:dyDescent="0.15">
      <c r="A205" s="2" t="s">
        <v>25</v>
      </c>
      <c r="B205" s="2" t="s">
        <v>583</v>
      </c>
      <c r="C205" s="2" t="s">
        <v>584</v>
      </c>
      <c r="D205" s="2">
        <v>-2.4</v>
      </c>
      <c r="E205" s="2">
        <v>4.2</v>
      </c>
      <c r="F205" s="2" t="s">
        <v>582</v>
      </c>
    </row>
    <row r="206" spans="1:6" ht="15" x14ac:dyDescent="0.15">
      <c r="A206" s="2" t="s">
        <v>6</v>
      </c>
      <c r="B206" s="2" t="s">
        <v>585</v>
      </c>
      <c r="C206" s="2" t="s">
        <v>586</v>
      </c>
      <c r="D206" s="2">
        <v>-2.4</v>
      </c>
      <c r="E206" s="2">
        <v>3.5</v>
      </c>
      <c r="F206" s="2" t="s">
        <v>587</v>
      </c>
    </row>
    <row r="207" spans="1:6" ht="15" x14ac:dyDescent="0.15">
      <c r="A207" s="2" t="s">
        <v>6</v>
      </c>
      <c r="B207" s="2" t="s">
        <v>588</v>
      </c>
      <c r="C207" s="2" t="s">
        <v>589</v>
      </c>
      <c r="D207" s="2">
        <v>-2.4</v>
      </c>
      <c r="E207" s="2">
        <v>3.5</v>
      </c>
      <c r="F207" s="2" t="s">
        <v>590</v>
      </c>
    </row>
    <row r="208" spans="1:6" ht="15" x14ac:dyDescent="0.15">
      <c r="A208" s="2" t="s">
        <v>6</v>
      </c>
      <c r="B208" s="2" t="s">
        <v>591</v>
      </c>
      <c r="C208" s="2" t="s">
        <v>592</v>
      </c>
      <c r="D208" s="2">
        <v>-2.4</v>
      </c>
      <c r="E208" s="2">
        <v>3.2</v>
      </c>
      <c r="F208" s="2" t="s">
        <v>593</v>
      </c>
    </row>
    <row r="209" spans="1:6" ht="15" x14ac:dyDescent="0.15">
      <c r="A209" s="2" t="s">
        <v>6</v>
      </c>
      <c r="B209" s="2" t="s">
        <v>594</v>
      </c>
      <c r="C209" s="2" t="s">
        <v>595</v>
      </c>
      <c r="D209" s="2">
        <v>-2.4</v>
      </c>
      <c r="E209" s="2">
        <v>3.4</v>
      </c>
      <c r="F209" s="2" t="s">
        <v>596</v>
      </c>
    </row>
    <row r="210" spans="1:6" ht="15" x14ac:dyDescent="0.15">
      <c r="A210" s="2" t="s">
        <v>6</v>
      </c>
      <c r="B210" s="2" t="s">
        <v>597</v>
      </c>
      <c r="C210" s="2" t="s">
        <v>598</v>
      </c>
      <c r="D210" s="2">
        <v>-2.4</v>
      </c>
      <c r="E210" s="2">
        <v>3</v>
      </c>
      <c r="F210" s="2" t="s">
        <v>599</v>
      </c>
    </row>
    <row r="211" spans="1:6" ht="15" x14ac:dyDescent="0.15">
      <c r="A211" s="2" t="s">
        <v>6</v>
      </c>
      <c r="B211" s="2" t="s">
        <v>600</v>
      </c>
      <c r="C211" s="2" t="s">
        <v>601</v>
      </c>
      <c r="D211" s="2">
        <v>-2.4</v>
      </c>
      <c r="E211" s="2">
        <v>3.1</v>
      </c>
      <c r="F211" s="2" t="s">
        <v>602</v>
      </c>
    </row>
    <row r="212" spans="1:6" ht="15" x14ac:dyDescent="0.15">
      <c r="A212" s="2" t="s">
        <v>6</v>
      </c>
      <c r="B212" s="2" t="s">
        <v>603</v>
      </c>
      <c r="C212" s="2" t="s">
        <v>604</v>
      </c>
      <c r="D212" s="2">
        <v>-2.4</v>
      </c>
      <c r="E212" s="2">
        <v>4.7</v>
      </c>
      <c r="F212" s="2" t="s">
        <v>222</v>
      </c>
    </row>
    <row r="213" spans="1:6" ht="15" x14ac:dyDescent="0.15">
      <c r="A213" s="2" t="s">
        <v>6</v>
      </c>
      <c r="B213" s="2" t="s">
        <v>605</v>
      </c>
      <c r="C213" s="2" t="s">
        <v>606</v>
      </c>
      <c r="D213" s="2">
        <v>-2.4</v>
      </c>
      <c r="E213" s="2">
        <v>3.7</v>
      </c>
      <c r="F213" s="2" t="s">
        <v>607</v>
      </c>
    </row>
    <row r="214" spans="1:6" ht="15" x14ac:dyDescent="0.15">
      <c r="A214" s="2" t="s">
        <v>6</v>
      </c>
      <c r="B214" s="2" t="s">
        <v>608</v>
      </c>
      <c r="C214" s="2" t="s">
        <v>609</v>
      </c>
      <c r="D214" s="2">
        <v>-2.4</v>
      </c>
      <c r="E214" s="2">
        <v>3.7</v>
      </c>
      <c r="F214" s="2" t="s">
        <v>607</v>
      </c>
    </row>
    <row r="215" spans="1:6" ht="15" x14ac:dyDescent="0.15">
      <c r="A215" s="2" t="s">
        <v>6</v>
      </c>
      <c r="B215" s="2" t="s">
        <v>610</v>
      </c>
      <c r="C215" s="2" t="s">
        <v>611</v>
      </c>
      <c r="D215" s="2">
        <v>-2.4</v>
      </c>
      <c r="E215" s="2">
        <v>3.1</v>
      </c>
      <c r="F215" s="2" t="s">
        <v>602</v>
      </c>
    </row>
    <row r="216" spans="1:6" ht="15" x14ac:dyDescent="0.15">
      <c r="A216" s="2" t="s">
        <v>6</v>
      </c>
      <c r="B216" s="2" t="s">
        <v>612</v>
      </c>
      <c r="C216" s="2" t="s">
        <v>613</v>
      </c>
      <c r="D216" s="2">
        <v>-2.4</v>
      </c>
      <c r="E216" s="2">
        <v>3.2</v>
      </c>
      <c r="F216" s="2" t="s">
        <v>614</v>
      </c>
    </row>
    <row r="217" spans="1:6" ht="15" x14ac:dyDescent="0.15">
      <c r="A217" s="2" t="s">
        <v>6</v>
      </c>
      <c r="B217" s="2" t="s">
        <v>615</v>
      </c>
      <c r="C217" s="2" t="s">
        <v>616</v>
      </c>
      <c r="D217" s="2">
        <v>-2.4</v>
      </c>
      <c r="E217" s="2">
        <v>3.5</v>
      </c>
      <c r="F217" s="2" t="s">
        <v>617</v>
      </c>
    </row>
    <row r="218" spans="1:6" ht="15" x14ac:dyDescent="0.15">
      <c r="A218" s="2" t="s">
        <v>6</v>
      </c>
      <c r="B218" s="2" t="s">
        <v>618</v>
      </c>
      <c r="C218" s="2" t="s">
        <v>619</v>
      </c>
      <c r="D218" s="2">
        <v>-2.4</v>
      </c>
      <c r="E218" s="2">
        <v>3.5</v>
      </c>
      <c r="F218" s="2" t="s">
        <v>617</v>
      </c>
    </row>
    <row r="219" spans="1:6" ht="15" x14ac:dyDescent="0.15">
      <c r="A219" s="2" t="s">
        <v>6</v>
      </c>
      <c r="B219" s="2" t="s">
        <v>620</v>
      </c>
      <c r="C219" s="2" t="s">
        <v>621</v>
      </c>
      <c r="D219" s="2">
        <v>-2.4</v>
      </c>
      <c r="E219" s="2">
        <v>3.5</v>
      </c>
      <c r="F219" s="2" t="s">
        <v>617</v>
      </c>
    </row>
    <row r="220" spans="1:6" ht="15" x14ac:dyDescent="0.15">
      <c r="A220" s="2" t="s">
        <v>6</v>
      </c>
      <c r="B220" s="2" t="s">
        <v>622</v>
      </c>
      <c r="C220" s="2" t="s">
        <v>623</v>
      </c>
      <c r="D220" s="2">
        <v>-2.2999999999999998</v>
      </c>
      <c r="E220" s="2">
        <v>3.8</v>
      </c>
      <c r="F220" s="2" t="s">
        <v>624</v>
      </c>
    </row>
    <row r="221" spans="1:6" ht="15" x14ac:dyDescent="0.15">
      <c r="A221" s="2" t="s">
        <v>6</v>
      </c>
      <c r="B221" s="2" t="s">
        <v>625</v>
      </c>
      <c r="C221" s="2" t="s">
        <v>626</v>
      </c>
      <c r="D221" s="2">
        <v>-2.2999999999999998</v>
      </c>
      <c r="E221" s="2">
        <v>3.6</v>
      </c>
      <c r="F221" s="2" t="s">
        <v>627</v>
      </c>
    </row>
    <row r="222" spans="1:6" ht="15" x14ac:dyDescent="0.15">
      <c r="A222" s="2" t="s">
        <v>6</v>
      </c>
      <c r="B222" s="2" t="s">
        <v>628</v>
      </c>
      <c r="C222" s="2" t="s">
        <v>629</v>
      </c>
      <c r="D222" s="2">
        <v>-2.2999999999999998</v>
      </c>
      <c r="E222" s="2">
        <v>3.6</v>
      </c>
      <c r="F222" s="2" t="s">
        <v>630</v>
      </c>
    </row>
    <row r="223" spans="1:6" ht="15" x14ac:dyDescent="0.15">
      <c r="A223" s="2" t="s">
        <v>6</v>
      </c>
      <c r="B223" s="2" t="s">
        <v>631</v>
      </c>
      <c r="C223" s="2" t="s">
        <v>632</v>
      </c>
      <c r="D223" s="2">
        <v>-2.2999999999999998</v>
      </c>
      <c r="E223" s="2">
        <v>3.6</v>
      </c>
      <c r="F223" s="2" t="s">
        <v>627</v>
      </c>
    </row>
    <row r="224" spans="1:6" ht="15" x14ac:dyDescent="0.15">
      <c r="A224" s="2" t="s">
        <v>6</v>
      </c>
      <c r="B224" s="2" t="s">
        <v>633</v>
      </c>
      <c r="C224" s="2" t="s">
        <v>634</v>
      </c>
      <c r="D224" s="2">
        <v>-2.2999999999999998</v>
      </c>
      <c r="E224" s="2">
        <v>4.0999999999999996</v>
      </c>
      <c r="F224" s="2" t="s">
        <v>635</v>
      </c>
    </row>
    <row r="225" spans="1:6" ht="15" x14ac:dyDescent="0.15">
      <c r="A225" s="2" t="s">
        <v>6</v>
      </c>
      <c r="B225" s="2" t="s">
        <v>636</v>
      </c>
      <c r="C225" s="2" t="s">
        <v>637</v>
      </c>
      <c r="D225" s="2">
        <v>-2.2999999999999998</v>
      </c>
      <c r="E225" s="2">
        <v>4.0999999999999996</v>
      </c>
      <c r="F225" s="2" t="s">
        <v>638</v>
      </c>
    </row>
    <row r="226" spans="1:6" ht="15" x14ac:dyDescent="0.15">
      <c r="A226" s="2" t="s">
        <v>6</v>
      </c>
      <c r="B226" s="2" t="s">
        <v>639</v>
      </c>
      <c r="C226" s="2" t="s">
        <v>640</v>
      </c>
      <c r="D226" s="2">
        <v>-2.2999999999999998</v>
      </c>
      <c r="E226" s="2">
        <v>3</v>
      </c>
      <c r="F226" s="2" t="s">
        <v>641</v>
      </c>
    </row>
    <row r="227" spans="1:6" ht="15" x14ac:dyDescent="0.15">
      <c r="A227" s="2" t="s">
        <v>6</v>
      </c>
      <c r="B227" s="2" t="s">
        <v>642</v>
      </c>
      <c r="C227" s="2" t="s">
        <v>643</v>
      </c>
      <c r="D227" s="2">
        <v>-2.2999999999999998</v>
      </c>
      <c r="E227" s="2">
        <v>3.8</v>
      </c>
      <c r="F227" s="2" t="s">
        <v>644</v>
      </c>
    </row>
    <row r="228" spans="1:6" ht="15" x14ac:dyDescent="0.15">
      <c r="A228" s="2" t="s">
        <v>6</v>
      </c>
      <c r="B228" s="2" t="s">
        <v>645</v>
      </c>
      <c r="C228" s="2" t="s">
        <v>646</v>
      </c>
      <c r="D228" s="2">
        <v>-2.2999999999999998</v>
      </c>
      <c r="E228" s="2">
        <v>4.5</v>
      </c>
      <c r="F228" s="2" t="s">
        <v>647</v>
      </c>
    </row>
    <row r="229" spans="1:6" ht="15" x14ac:dyDescent="0.15">
      <c r="A229" s="2" t="s">
        <v>6</v>
      </c>
      <c r="B229" s="2" t="s">
        <v>648</v>
      </c>
      <c r="C229" s="2" t="s">
        <v>649</v>
      </c>
      <c r="D229" s="2">
        <v>-2.2999999999999998</v>
      </c>
      <c r="E229" s="2">
        <v>4.5</v>
      </c>
      <c r="F229" s="2" t="s">
        <v>650</v>
      </c>
    </row>
    <row r="230" spans="1:6" ht="15" x14ac:dyDescent="0.15">
      <c r="A230" s="2" t="s">
        <v>6</v>
      </c>
      <c r="B230" s="2" t="s">
        <v>651</v>
      </c>
      <c r="C230" s="2" t="s">
        <v>652</v>
      </c>
      <c r="D230" s="2">
        <v>-2.2999999999999998</v>
      </c>
      <c r="E230" s="2">
        <v>3.2</v>
      </c>
      <c r="F230" s="2" t="s">
        <v>653</v>
      </c>
    </row>
    <row r="231" spans="1:6" ht="15" x14ac:dyDescent="0.15">
      <c r="A231" s="2" t="s">
        <v>6</v>
      </c>
      <c r="B231" s="2" t="s">
        <v>654</v>
      </c>
      <c r="C231" s="2" t="s">
        <v>655</v>
      </c>
      <c r="D231" s="2">
        <v>-2.2999999999999998</v>
      </c>
      <c r="E231" s="2">
        <v>3.1</v>
      </c>
      <c r="F231" s="2" t="s">
        <v>656</v>
      </c>
    </row>
    <row r="232" spans="1:6" ht="15" x14ac:dyDescent="0.15">
      <c r="A232" s="2" t="s">
        <v>6</v>
      </c>
      <c r="B232" s="2" t="s">
        <v>657</v>
      </c>
      <c r="C232" s="2" t="s">
        <v>658</v>
      </c>
      <c r="D232" s="2">
        <v>-2.2999999999999998</v>
      </c>
      <c r="E232" s="2">
        <v>3.4</v>
      </c>
      <c r="F232" s="2" t="s">
        <v>659</v>
      </c>
    </row>
    <row r="233" spans="1:6" ht="15" x14ac:dyDescent="0.15">
      <c r="A233" s="2" t="s">
        <v>6</v>
      </c>
      <c r="B233" s="2" t="s">
        <v>660</v>
      </c>
      <c r="C233" s="2" t="s">
        <v>661</v>
      </c>
      <c r="D233" s="2">
        <v>-2.2999999999999998</v>
      </c>
      <c r="E233" s="2">
        <v>3.1</v>
      </c>
      <c r="F233" s="2" t="s">
        <v>662</v>
      </c>
    </row>
    <row r="234" spans="1:6" ht="15" x14ac:dyDescent="0.15">
      <c r="A234" s="2" t="s">
        <v>6</v>
      </c>
      <c r="B234" s="2" t="s">
        <v>663</v>
      </c>
      <c r="C234" s="2" t="s">
        <v>664</v>
      </c>
      <c r="D234" s="2">
        <v>-2.2999999999999998</v>
      </c>
      <c r="E234" s="2">
        <v>3.4</v>
      </c>
      <c r="F234" s="2" t="s">
        <v>665</v>
      </c>
    </row>
    <row r="235" spans="1:6" ht="15" x14ac:dyDescent="0.15">
      <c r="A235" s="2" t="s">
        <v>6</v>
      </c>
      <c r="B235" s="2" t="s">
        <v>666</v>
      </c>
      <c r="C235" s="2" t="s">
        <v>667</v>
      </c>
      <c r="D235" s="2">
        <v>-2.2999999999999998</v>
      </c>
      <c r="E235" s="2">
        <v>3.4</v>
      </c>
      <c r="F235" s="2" t="s">
        <v>668</v>
      </c>
    </row>
    <row r="236" spans="1:6" ht="15" x14ac:dyDescent="0.15">
      <c r="A236" s="2" t="s">
        <v>6</v>
      </c>
      <c r="B236" s="2" t="s">
        <v>669</v>
      </c>
      <c r="C236" s="2" t="s">
        <v>670</v>
      </c>
      <c r="D236" s="2">
        <v>-2.2999999999999998</v>
      </c>
      <c r="E236" s="2">
        <v>3.2</v>
      </c>
      <c r="F236" s="2" t="s">
        <v>567</v>
      </c>
    </row>
    <row r="237" spans="1:6" ht="15" x14ac:dyDescent="0.15">
      <c r="A237" s="2" t="s">
        <v>6</v>
      </c>
      <c r="B237" s="2" t="s">
        <v>671</v>
      </c>
      <c r="C237" s="2" t="s">
        <v>672</v>
      </c>
      <c r="D237" s="2">
        <v>-2.2999999999999998</v>
      </c>
      <c r="E237" s="2">
        <v>3</v>
      </c>
      <c r="F237" s="2" t="s">
        <v>673</v>
      </c>
    </row>
    <row r="238" spans="1:6" ht="15" x14ac:dyDescent="0.15">
      <c r="A238" s="2" t="s">
        <v>6</v>
      </c>
      <c r="B238" s="2" t="s">
        <v>674</v>
      </c>
      <c r="C238" s="2" t="s">
        <v>675</v>
      </c>
      <c r="D238" s="2">
        <v>-2.2999999999999998</v>
      </c>
      <c r="E238" s="2">
        <v>3.4</v>
      </c>
      <c r="F238" s="2" t="s">
        <v>676</v>
      </c>
    </row>
    <row r="239" spans="1:6" ht="15" x14ac:dyDescent="0.15">
      <c r="A239" s="2" t="s">
        <v>6</v>
      </c>
      <c r="B239" s="2" t="s">
        <v>677</v>
      </c>
      <c r="C239" s="2" t="s">
        <v>678</v>
      </c>
      <c r="D239" s="2">
        <v>-2.2999999999999998</v>
      </c>
      <c r="E239" s="2">
        <v>3.7</v>
      </c>
      <c r="F239" s="2" t="s">
        <v>679</v>
      </c>
    </row>
    <row r="240" spans="1:6" ht="15" x14ac:dyDescent="0.15">
      <c r="A240" s="2" t="s">
        <v>6</v>
      </c>
      <c r="B240" s="2" t="s">
        <v>680</v>
      </c>
      <c r="C240" s="2" t="s">
        <v>681</v>
      </c>
      <c r="D240" s="2">
        <v>-2.2999999999999998</v>
      </c>
      <c r="E240" s="2">
        <v>3.4</v>
      </c>
      <c r="F240" s="2" t="s">
        <v>682</v>
      </c>
    </row>
    <row r="241" spans="1:6" ht="15" x14ac:dyDescent="0.15">
      <c r="A241" s="2" t="s">
        <v>6</v>
      </c>
      <c r="B241" s="2" t="s">
        <v>683</v>
      </c>
      <c r="C241" s="2" t="s">
        <v>684</v>
      </c>
      <c r="D241" s="2">
        <v>-2.2999999999999998</v>
      </c>
      <c r="E241" s="2">
        <v>3.2</v>
      </c>
      <c r="F241" s="2" t="s">
        <v>685</v>
      </c>
    </row>
    <row r="242" spans="1:6" ht="15" x14ac:dyDescent="0.15">
      <c r="A242" s="2" t="s">
        <v>6</v>
      </c>
      <c r="B242" s="2" t="s">
        <v>686</v>
      </c>
      <c r="C242" s="2" t="s">
        <v>687</v>
      </c>
      <c r="D242" s="2">
        <v>-2.2999999999999998</v>
      </c>
      <c r="E242" s="2">
        <v>3.5</v>
      </c>
      <c r="F242" s="2" t="s">
        <v>630</v>
      </c>
    </row>
    <row r="243" spans="1:6" ht="15" x14ac:dyDescent="0.15">
      <c r="A243" s="2" t="s">
        <v>6</v>
      </c>
      <c r="B243" s="2" t="s">
        <v>688</v>
      </c>
      <c r="C243" s="2" t="s">
        <v>689</v>
      </c>
      <c r="D243" s="2">
        <v>-2.2999999999999998</v>
      </c>
      <c r="E243" s="2">
        <v>4.4000000000000004</v>
      </c>
      <c r="F243" s="2" t="s">
        <v>690</v>
      </c>
    </row>
    <row r="244" spans="1:6" ht="15" x14ac:dyDescent="0.15">
      <c r="A244" s="2" t="s">
        <v>6</v>
      </c>
      <c r="B244" s="2" t="s">
        <v>691</v>
      </c>
      <c r="C244" s="2" t="s">
        <v>692</v>
      </c>
      <c r="D244" s="2">
        <v>-2.2999999999999998</v>
      </c>
      <c r="E244" s="2">
        <v>4.4000000000000004</v>
      </c>
      <c r="F244" s="2" t="s">
        <v>693</v>
      </c>
    </row>
    <row r="245" spans="1:6" ht="15" x14ac:dyDescent="0.15">
      <c r="A245" s="2" t="s">
        <v>6</v>
      </c>
      <c r="B245" s="2" t="s">
        <v>694</v>
      </c>
      <c r="C245" s="2" t="s">
        <v>695</v>
      </c>
      <c r="D245" s="2">
        <v>-2.2999999999999998</v>
      </c>
      <c r="E245" s="2">
        <v>4.4000000000000004</v>
      </c>
      <c r="F245" s="2" t="s">
        <v>696</v>
      </c>
    </row>
    <row r="246" spans="1:6" ht="15" x14ac:dyDescent="0.15">
      <c r="A246" s="2" t="s">
        <v>6</v>
      </c>
      <c r="B246" s="2" t="s">
        <v>697</v>
      </c>
      <c r="C246" s="2" t="s">
        <v>698</v>
      </c>
      <c r="D246" s="2">
        <v>-2.2999999999999998</v>
      </c>
      <c r="E246" s="2">
        <v>4.4000000000000004</v>
      </c>
      <c r="F246" s="2" t="s">
        <v>699</v>
      </c>
    </row>
    <row r="247" spans="1:6" ht="15" x14ac:dyDescent="0.15">
      <c r="A247" s="2" t="s">
        <v>6</v>
      </c>
      <c r="B247" s="2" t="s">
        <v>700</v>
      </c>
      <c r="C247" s="2" t="s">
        <v>701</v>
      </c>
      <c r="D247" s="2">
        <v>-2.2999999999999998</v>
      </c>
      <c r="E247" s="2">
        <v>4.4000000000000004</v>
      </c>
      <c r="F247" s="2" t="s">
        <v>702</v>
      </c>
    </row>
    <row r="248" spans="1:6" ht="15" x14ac:dyDescent="0.15">
      <c r="A248" s="2" t="s">
        <v>6</v>
      </c>
      <c r="B248" s="2" t="s">
        <v>703</v>
      </c>
      <c r="C248" s="2" t="s">
        <v>704</v>
      </c>
      <c r="D248" s="2">
        <v>-2.2999999999999998</v>
      </c>
      <c r="E248" s="2">
        <v>3.1</v>
      </c>
      <c r="F248" s="2" t="s">
        <v>531</v>
      </c>
    </row>
    <row r="249" spans="1:6" ht="15" x14ac:dyDescent="0.15">
      <c r="A249" s="2" t="s">
        <v>6</v>
      </c>
      <c r="B249" s="2" t="s">
        <v>705</v>
      </c>
      <c r="C249" s="2" t="s">
        <v>706</v>
      </c>
      <c r="D249" s="2">
        <v>-2.2999999999999998</v>
      </c>
      <c r="E249" s="2">
        <v>3.1</v>
      </c>
      <c r="F249" s="2" t="s">
        <v>707</v>
      </c>
    </row>
    <row r="250" spans="1:6" ht="15" x14ac:dyDescent="0.15">
      <c r="A250" s="2" t="s">
        <v>6</v>
      </c>
      <c r="B250" s="2" t="s">
        <v>708</v>
      </c>
      <c r="C250" s="2" t="s">
        <v>709</v>
      </c>
      <c r="D250" s="2">
        <v>-2.2000000000000002</v>
      </c>
      <c r="E250" s="2">
        <v>3</v>
      </c>
      <c r="F250" s="2" t="s">
        <v>710</v>
      </c>
    </row>
    <row r="251" spans="1:6" ht="15" x14ac:dyDescent="0.15">
      <c r="A251" s="2" t="s">
        <v>6</v>
      </c>
      <c r="B251" s="2" t="s">
        <v>711</v>
      </c>
      <c r="C251" s="2" t="s">
        <v>712</v>
      </c>
      <c r="D251" s="2">
        <v>-2.2000000000000002</v>
      </c>
      <c r="E251" s="2">
        <v>3</v>
      </c>
      <c r="F251" s="2" t="s">
        <v>713</v>
      </c>
    </row>
    <row r="252" spans="1:6" ht="15" x14ac:dyDescent="0.15">
      <c r="A252" s="2" t="s">
        <v>6</v>
      </c>
      <c r="B252" s="2" t="s">
        <v>714</v>
      </c>
      <c r="C252" s="2" t="s">
        <v>715</v>
      </c>
      <c r="D252" s="2">
        <v>-2.2000000000000002</v>
      </c>
      <c r="E252" s="2">
        <v>3</v>
      </c>
      <c r="F252" s="2" t="s">
        <v>716</v>
      </c>
    </row>
    <row r="253" spans="1:6" ht="15" x14ac:dyDescent="0.15">
      <c r="A253" s="2" t="s">
        <v>6</v>
      </c>
      <c r="B253" s="2" t="s">
        <v>717</v>
      </c>
      <c r="C253" s="2" t="s">
        <v>718</v>
      </c>
      <c r="D253" s="2">
        <v>-2.2000000000000002</v>
      </c>
      <c r="E253" s="2">
        <v>3</v>
      </c>
      <c r="F253" s="2" t="s">
        <v>719</v>
      </c>
    </row>
    <row r="254" spans="1:6" ht="15" x14ac:dyDescent="0.15">
      <c r="A254" s="2" t="s">
        <v>6</v>
      </c>
      <c r="B254" s="2" t="s">
        <v>720</v>
      </c>
      <c r="C254" s="2" t="s">
        <v>721</v>
      </c>
      <c r="D254" s="2">
        <v>-2.2000000000000002</v>
      </c>
      <c r="E254" s="2">
        <v>2.9</v>
      </c>
      <c r="F254" s="2" t="s">
        <v>722</v>
      </c>
    </row>
    <row r="255" spans="1:6" ht="15" x14ac:dyDescent="0.15">
      <c r="A255" s="2" t="s">
        <v>6</v>
      </c>
      <c r="B255" s="2" t="s">
        <v>723</v>
      </c>
      <c r="C255" s="2" t="s">
        <v>724</v>
      </c>
      <c r="D255" s="2">
        <v>-2.2000000000000002</v>
      </c>
      <c r="E255" s="2">
        <v>2.9</v>
      </c>
      <c r="F255" s="2" t="s">
        <v>558</v>
      </c>
    </row>
    <row r="256" spans="1:6" ht="15" x14ac:dyDescent="0.15">
      <c r="A256" s="2" t="s">
        <v>6</v>
      </c>
      <c r="B256" s="2" t="s">
        <v>725</v>
      </c>
      <c r="C256" s="2" t="s">
        <v>726</v>
      </c>
      <c r="D256" s="2">
        <v>-2.2000000000000002</v>
      </c>
      <c r="E256" s="2">
        <v>3.4</v>
      </c>
      <c r="F256" s="2" t="s">
        <v>727</v>
      </c>
    </row>
    <row r="257" spans="1:6" ht="15" x14ac:dyDescent="0.15">
      <c r="A257" s="2" t="s">
        <v>6</v>
      </c>
      <c r="B257" s="2" t="s">
        <v>728</v>
      </c>
      <c r="C257" s="2" t="s">
        <v>729</v>
      </c>
      <c r="D257" s="2">
        <v>-2.2000000000000002</v>
      </c>
      <c r="E257" s="2">
        <v>3.9</v>
      </c>
      <c r="F257" s="2" t="s">
        <v>730</v>
      </c>
    </row>
    <row r="258" spans="1:6" ht="15" x14ac:dyDescent="0.15">
      <c r="A258" s="2" t="s">
        <v>6</v>
      </c>
      <c r="B258" s="2" t="s">
        <v>731</v>
      </c>
      <c r="C258" s="2" t="s">
        <v>732</v>
      </c>
      <c r="D258" s="2">
        <v>-2.2000000000000002</v>
      </c>
      <c r="E258" s="2">
        <v>3.9</v>
      </c>
      <c r="F258" s="2" t="s">
        <v>733</v>
      </c>
    </row>
    <row r="259" spans="1:6" ht="15" x14ac:dyDescent="0.15">
      <c r="A259" s="2" t="s">
        <v>6</v>
      </c>
      <c r="B259" s="2" t="s">
        <v>734</v>
      </c>
      <c r="C259" s="2" t="s">
        <v>735</v>
      </c>
      <c r="D259" s="2">
        <v>-2.2000000000000002</v>
      </c>
      <c r="E259" s="2">
        <v>3.4</v>
      </c>
      <c r="F259" s="2" t="s">
        <v>736</v>
      </c>
    </row>
    <row r="260" spans="1:6" ht="15" x14ac:dyDescent="0.15">
      <c r="A260" s="2" t="s">
        <v>6</v>
      </c>
      <c r="B260" s="2" t="s">
        <v>737</v>
      </c>
      <c r="C260" s="2" t="s">
        <v>738</v>
      </c>
      <c r="D260" s="2">
        <v>-2.2000000000000002</v>
      </c>
      <c r="E260" s="2">
        <v>3.6</v>
      </c>
      <c r="F260" s="2" t="s">
        <v>534</v>
      </c>
    </row>
    <row r="261" spans="1:6" ht="15" x14ac:dyDescent="0.15">
      <c r="A261" s="2" t="s">
        <v>6</v>
      </c>
      <c r="B261" s="2" t="s">
        <v>739</v>
      </c>
      <c r="C261" s="2" t="s">
        <v>740</v>
      </c>
      <c r="D261" s="2">
        <v>-2.2000000000000002</v>
      </c>
      <c r="E261" s="2">
        <v>3.6</v>
      </c>
      <c r="F261" s="2" t="s">
        <v>741</v>
      </c>
    </row>
    <row r="262" spans="1:6" ht="15" x14ac:dyDescent="0.15">
      <c r="A262" s="2" t="s">
        <v>6</v>
      </c>
      <c r="B262" s="2" t="s">
        <v>742</v>
      </c>
      <c r="C262" s="2" t="s">
        <v>743</v>
      </c>
      <c r="D262" s="2">
        <v>-2.2000000000000002</v>
      </c>
      <c r="E262" s="2">
        <v>3.2</v>
      </c>
      <c r="F262" s="2" t="s">
        <v>744</v>
      </c>
    </row>
    <row r="263" spans="1:6" ht="15" x14ac:dyDescent="0.15">
      <c r="A263" s="2" t="s">
        <v>6</v>
      </c>
      <c r="B263" s="2" t="s">
        <v>745</v>
      </c>
      <c r="C263" s="2" t="s">
        <v>746</v>
      </c>
      <c r="D263" s="2">
        <v>-2.2000000000000002</v>
      </c>
      <c r="E263" s="2">
        <v>4.3</v>
      </c>
      <c r="F263" s="2" t="s">
        <v>747</v>
      </c>
    </row>
    <row r="264" spans="1:6" ht="15" x14ac:dyDescent="0.15">
      <c r="A264" s="2" t="s">
        <v>6</v>
      </c>
      <c r="B264" s="2" t="s">
        <v>748</v>
      </c>
      <c r="C264" s="2" t="s">
        <v>749</v>
      </c>
      <c r="D264" s="2">
        <v>-2.2000000000000002</v>
      </c>
      <c r="E264" s="2">
        <v>4.3</v>
      </c>
      <c r="F264" s="2" t="s">
        <v>696</v>
      </c>
    </row>
    <row r="265" spans="1:6" ht="15" x14ac:dyDescent="0.15">
      <c r="A265" s="2" t="s">
        <v>25</v>
      </c>
      <c r="B265" s="2" t="s">
        <v>750</v>
      </c>
      <c r="C265" s="2" t="s">
        <v>751</v>
      </c>
      <c r="D265" s="2">
        <v>-2.2000000000000002</v>
      </c>
      <c r="E265" s="2">
        <v>3.4</v>
      </c>
      <c r="F265" s="2" t="s">
        <v>752</v>
      </c>
    </row>
    <row r="266" spans="1:6" ht="15" x14ac:dyDescent="0.15">
      <c r="A266" s="2" t="s">
        <v>25</v>
      </c>
      <c r="B266" s="2" t="s">
        <v>753</v>
      </c>
      <c r="C266" s="2" t="s">
        <v>754</v>
      </c>
      <c r="D266" s="2">
        <v>-2.2000000000000002</v>
      </c>
      <c r="E266" s="2">
        <v>3.4</v>
      </c>
      <c r="F266" s="2" t="s">
        <v>752</v>
      </c>
    </row>
    <row r="267" spans="1:6" ht="15" x14ac:dyDescent="0.15">
      <c r="A267" s="2" t="s">
        <v>6</v>
      </c>
      <c r="B267" s="2" t="s">
        <v>755</v>
      </c>
      <c r="C267" s="2" t="s">
        <v>756</v>
      </c>
      <c r="D267" s="2">
        <v>-2.2000000000000002</v>
      </c>
      <c r="E267" s="2">
        <v>3.3</v>
      </c>
      <c r="F267" s="2" t="s">
        <v>757</v>
      </c>
    </row>
    <row r="268" spans="1:6" ht="15" x14ac:dyDescent="0.15">
      <c r="A268" s="2" t="s">
        <v>6</v>
      </c>
      <c r="B268" s="2" t="s">
        <v>758</v>
      </c>
      <c r="C268" s="2" t="s">
        <v>759</v>
      </c>
      <c r="D268" s="2">
        <v>-2.2000000000000002</v>
      </c>
      <c r="E268" s="2">
        <v>3.2</v>
      </c>
      <c r="F268" s="2" t="s">
        <v>760</v>
      </c>
    </row>
    <row r="269" spans="1:6" ht="15" x14ac:dyDescent="0.15">
      <c r="A269" s="2" t="s">
        <v>6</v>
      </c>
      <c r="B269" s="2" t="s">
        <v>761</v>
      </c>
      <c r="C269" s="2" t="s">
        <v>762</v>
      </c>
      <c r="D269" s="2">
        <v>-2.2000000000000002</v>
      </c>
      <c r="E269" s="2">
        <v>3.6</v>
      </c>
      <c r="F269" s="2" t="s">
        <v>763</v>
      </c>
    </row>
    <row r="270" spans="1:6" ht="15" x14ac:dyDescent="0.15">
      <c r="A270" s="2" t="s">
        <v>6</v>
      </c>
      <c r="B270" s="2" t="s">
        <v>764</v>
      </c>
      <c r="C270" s="2" t="s">
        <v>765</v>
      </c>
      <c r="D270" s="2">
        <v>-2.2000000000000002</v>
      </c>
      <c r="E270" s="2">
        <v>3</v>
      </c>
      <c r="F270" s="2" t="s">
        <v>766</v>
      </c>
    </row>
    <row r="271" spans="1:6" ht="15" x14ac:dyDescent="0.15">
      <c r="A271" s="2" t="s">
        <v>6</v>
      </c>
      <c r="B271" s="2" t="s">
        <v>767</v>
      </c>
      <c r="C271" s="2" t="s">
        <v>768</v>
      </c>
      <c r="D271" s="2">
        <v>-2.2000000000000002</v>
      </c>
      <c r="E271" s="2">
        <v>3</v>
      </c>
      <c r="F271" s="2" t="s">
        <v>769</v>
      </c>
    </row>
    <row r="272" spans="1:6" ht="15" x14ac:dyDescent="0.15">
      <c r="A272" s="2" t="s">
        <v>6</v>
      </c>
      <c r="B272" s="2" t="s">
        <v>770</v>
      </c>
      <c r="C272" s="2" t="s">
        <v>771</v>
      </c>
      <c r="D272" s="2">
        <v>-2.2000000000000002</v>
      </c>
      <c r="E272" s="2">
        <v>3.1</v>
      </c>
      <c r="F272" s="2" t="s">
        <v>772</v>
      </c>
    </row>
    <row r="273" spans="1:6" ht="15" x14ac:dyDescent="0.15">
      <c r="A273" s="2" t="s">
        <v>6</v>
      </c>
      <c r="B273" s="2" t="s">
        <v>773</v>
      </c>
      <c r="C273" s="2" t="s">
        <v>774</v>
      </c>
      <c r="D273" s="2">
        <v>-2.2000000000000002</v>
      </c>
      <c r="E273" s="2">
        <v>3.1</v>
      </c>
      <c r="F273" s="2" t="s">
        <v>775</v>
      </c>
    </row>
    <row r="274" spans="1:6" ht="15" x14ac:dyDescent="0.15">
      <c r="A274" s="2" t="s">
        <v>6</v>
      </c>
      <c r="B274" s="2" t="s">
        <v>776</v>
      </c>
      <c r="C274" s="2" t="s">
        <v>777</v>
      </c>
      <c r="D274" s="2">
        <v>-2.2000000000000002</v>
      </c>
      <c r="E274" s="2">
        <v>3.3</v>
      </c>
      <c r="F274" s="2" t="s">
        <v>778</v>
      </c>
    </row>
    <row r="275" spans="1:6" ht="15" x14ac:dyDescent="0.15">
      <c r="A275" s="2" t="s">
        <v>6</v>
      </c>
      <c r="B275" s="2" t="s">
        <v>779</v>
      </c>
      <c r="C275" s="2" t="s">
        <v>780</v>
      </c>
      <c r="D275" s="2">
        <v>-2.2000000000000002</v>
      </c>
      <c r="E275" s="2">
        <v>3.7</v>
      </c>
      <c r="F275" s="2" t="s">
        <v>781</v>
      </c>
    </row>
    <row r="276" spans="1:6" ht="15" x14ac:dyDescent="0.15">
      <c r="A276" s="2" t="s">
        <v>6</v>
      </c>
      <c r="B276" s="2" t="s">
        <v>782</v>
      </c>
      <c r="C276" s="2" t="s">
        <v>783</v>
      </c>
      <c r="D276" s="2">
        <v>-2.2000000000000002</v>
      </c>
      <c r="E276" s="2">
        <v>4.2</v>
      </c>
      <c r="F276" s="2" t="s">
        <v>784</v>
      </c>
    </row>
    <row r="277" spans="1:6" ht="15" x14ac:dyDescent="0.15">
      <c r="A277" s="2" t="s">
        <v>25</v>
      </c>
      <c r="B277" s="2" t="s">
        <v>785</v>
      </c>
      <c r="C277" s="2" t="s">
        <v>786</v>
      </c>
      <c r="D277" s="2">
        <v>-2.2000000000000002</v>
      </c>
      <c r="E277" s="2">
        <v>4.2</v>
      </c>
      <c r="F277" s="2" t="s">
        <v>440</v>
      </c>
    </row>
    <row r="278" spans="1:6" ht="15" x14ac:dyDescent="0.15">
      <c r="A278" s="2" t="s">
        <v>6</v>
      </c>
      <c r="B278" s="2" t="s">
        <v>787</v>
      </c>
      <c r="C278" s="2" t="s">
        <v>788</v>
      </c>
      <c r="D278" s="2">
        <v>-2.2000000000000002</v>
      </c>
      <c r="E278" s="2">
        <v>3</v>
      </c>
      <c r="F278" s="2" t="s">
        <v>789</v>
      </c>
    </row>
    <row r="279" spans="1:6" ht="15" x14ac:dyDescent="0.15">
      <c r="A279" s="2" t="s">
        <v>6</v>
      </c>
      <c r="B279" s="2" t="s">
        <v>790</v>
      </c>
      <c r="C279" s="2" t="s">
        <v>791</v>
      </c>
      <c r="D279" s="2">
        <v>-2.1</v>
      </c>
      <c r="E279" s="2">
        <v>2.9</v>
      </c>
      <c r="F279" s="2" t="s">
        <v>792</v>
      </c>
    </row>
    <row r="280" spans="1:6" ht="15" x14ac:dyDescent="0.15">
      <c r="A280" s="2" t="s">
        <v>6</v>
      </c>
      <c r="B280" s="2" t="s">
        <v>793</v>
      </c>
      <c r="C280" s="2" t="s">
        <v>794</v>
      </c>
      <c r="D280" s="2">
        <v>-2.1</v>
      </c>
      <c r="E280" s="2">
        <v>2.8</v>
      </c>
      <c r="F280" s="2" t="s">
        <v>558</v>
      </c>
    </row>
    <row r="281" spans="1:6" ht="15" x14ac:dyDescent="0.15">
      <c r="A281" s="2" t="s">
        <v>6</v>
      </c>
      <c r="B281" s="2" t="s">
        <v>795</v>
      </c>
      <c r="C281" s="2" t="s">
        <v>796</v>
      </c>
      <c r="D281" s="2">
        <v>-2.1</v>
      </c>
      <c r="E281" s="2">
        <v>3</v>
      </c>
      <c r="F281" s="2" t="s">
        <v>797</v>
      </c>
    </row>
    <row r="282" spans="1:6" ht="15" x14ac:dyDescent="0.15">
      <c r="A282" s="2" t="s">
        <v>6</v>
      </c>
      <c r="B282" s="2" t="s">
        <v>798</v>
      </c>
      <c r="C282" s="2" t="s">
        <v>799</v>
      </c>
      <c r="D282" s="2">
        <v>-2.1</v>
      </c>
      <c r="E282" s="2">
        <v>3</v>
      </c>
      <c r="F282" s="2" t="s">
        <v>800</v>
      </c>
    </row>
    <row r="283" spans="1:6" ht="15" x14ac:dyDescent="0.15">
      <c r="A283" s="2" t="s">
        <v>6</v>
      </c>
      <c r="B283" s="2" t="s">
        <v>801</v>
      </c>
      <c r="C283" s="2" t="s">
        <v>802</v>
      </c>
      <c r="D283" s="2">
        <v>-2.1</v>
      </c>
      <c r="E283" s="2">
        <v>2.8</v>
      </c>
      <c r="F283" s="2" t="s">
        <v>558</v>
      </c>
    </row>
    <row r="284" spans="1:6" ht="15" x14ac:dyDescent="0.15">
      <c r="A284" s="2" t="s">
        <v>6</v>
      </c>
      <c r="B284" s="2" t="s">
        <v>803</v>
      </c>
      <c r="C284" s="2" t="s">
        <v>804</v>
      </c>
      <c r="D284" s="2">
        <v>-2.1</v>
      </c>
      <c r="E284" s="2">
        <v>3.7</v>
      </c>
      <c r="F284" s="2" t="s">
        <v>805</v>
      </c>
    </row>
    <row r="285" spans="1:6" ht="15" x14ac:dyDescent="0.15">
      <c r="A285" s="2" t="s">
        <v>6</v>
      </c>
      <c r="B285" s="2" t="s">
        <v>806</v>
      </c>
      <c r="C285" s="2" t="s">
        <v>807</v>
      </c>
      <c r="D285" s="2">
        <v>-2.1</v>
      </c>
      <c r="E285" s="2">
        <v>3.7</v>
      </c>
      <c r="F285" s="2" t="s">
        <v>808</v>
      </c>
    </row>
    <row r="286" spans="1:6" ht="15" x14ac:dyDescent="0.15">
      <c r="A286" s="2" t="s">
        <v>6</v>
      </c>
      <c r="B286" s="2" t="s">
        <v>809</v>
      </c>
      <c r="C286" s="2" t="s">
        <v>810</v>
      </c>
      <c r="D286" s="2">
        <v>-2.1</v>
      </c>
      <c r="E286" s="2">
        <v>3.7</v>
      </c>
      <c r="F286" s="2" t="s">
        <v>811</v>
      </c>
    </row>
    <row r="287" spans="1:6" ht="15" x14ac:dyDescent="0.15">
      <c r="A287" s="2" t="s">
        <v>6</v>
      </c>
      <c r="B287" s="2" t="s">
        <v>812</v>
      </c>
      <c r="C287" s="2" t="s">
        <v>813</v>
      </c>
      <c r="D287" s="2">
        <v>-2.1</v>
      </c>
      <c r="E287" s="2">
        <v>3.4</v>
      </c>
      <c r="F287" s="2" t="s">
        <v>814</v>
      </c>
    </row>
    <row r="288" spans="1:6" ht="15" x14ac:dyDescent="0.15">
      <c r="A288" s="2" t="s">
        <v>6</v>
      </c>
      <c r="B288" s="2" t="s">
        <v>815</v>
      </c>
      <c r="C288" s="2" t="s">
        <v>816</v>
      </c>
      <c r="D288" s="2">
        <v>-2.1</v>
      </c>
      <c r="E288" s="2">
        <v>2.8</v>
      </c>
      <c r="F288" s="2" t="s">
        <v>817</v>
      </c>
    </row>
    <row r="289" spans="1:6" ht="15" x14ac:dyDescent="0.15">
      <c r="A289" s="2" t="s">
        <v>6</v>
      </c>
      <c r="B289" s="2" t="s">
        <v>818</v>
      </c>
      <c r="C289" s="2" t="s">
        <v>819</v>
      </c>
      <c r="D289" s="2">
        <v>-2.1</v>
      </c>
      <c r="E289" s="2">
        <v>4.0999999999999996</v>
      </c>
      <c r="F289" s="2" t="s">
        <v>820</v>
      </c>
    </row>
    <row r="290" spans="1:6" ht="15" x14ac:dyDescent="0.15">
      <c r="A290" s="2" t="s">
        <v>6</v>
      </c>
      <c r="B290" s="2" t="s">
        <v>821</v>
      </c>
      <c r="C290" s="2" t="s">
        <v>822</v>
      </c>
      <c r="D290" s="2">
        <v>-2.1</v>
      </c>
      <c r="E290" s="2">
        <v>4.0999999999999996</v>
      </c>
      <c r="F290" s="2" t="s">
        <v>823</v>
      </c>
    </row>
    <row r="291" spans="1:6" ht="15" x14ac:dyDescent="0.15">
      <c r="A291" s="2" t="s">
        <v>6</v>
      </c>
      <c r="B291" s="2" t="s">
        <v>824</v>
      </c>
      <c r="C291" s="2" t="s">
        <v>825</v>
      </c>
      <c r="D291" s="2">
        <v>-2.1</v>
      </c>
      <c r="E291" s="2">
        <v>2.8</v>
      </c>
      <c r="F291" s="2" t="s">
        <v>826</v>
      </c>
    </row>
    <row r="292" spans="1:6" ht="15" x14ac:dyDescent="0.15">
      <c r="A292" s="2" t="s">
        <v>6</v>
      </c>
      <c r="B292" s="2" t="s">
        <v>827</v>
      </c>
      <c r="C292" s="2" t="s">
        <v>828</v>
      </c>
      <c r="D292" s="2">
        <v>-2.1</v>
      </c>
      <c r="E292" s="2">
        <v>2.8</v>
      </c>
      <c r="F292" s="2" t="s">
        <v>829</v>
      </c>
    </row>
    <row r="293" spans="1:6" ht="15" x14ac:dyDescent="0.15">
      <c r="A293" s="2" t="s">
        <v>6</v>
      </c>
      <c r="B293" s="2" t="s">
        <v>830</v>
      </c>
      <c r="C293" s="2" t="s">
        <v>831</v>
      </c>
      <c r="D293" s="2">
        <v>-2.1</v>
      </c>
      <c r="E293" s="2">
        <v>3</v>
      </c>
      <c r="F293" s="2" t="s">
        <v>832</v>
      </c>
    </row>
    <row r="294" spans="1:6" ht="15" x14ac:dyDescent="0.15">
      <c r="A294" s="2" t="s">
        <v>6</v>
      </c>
      <c r="B294" s="2" t="s">
        <v>833</v>
      </c>
      <c r="C294" s="2" t="s">
        <v>834</v>
      </c>
      <c r="D294" s="2">
        <v>-2.1</v>
      </c>
      <c r="E294" s="2">
        <v>2.8</v>
      </c>
      <c r="F294" s="2" t="s">
        <v>835</v>
      </c>
    </row>
    <row r="295" spans="1:6" ht="15" x14ac:dyDescent="0.15">
      <c r="A295" s="2" t="s">
        <v>25</v>
      </c>
      <c r="B295" s="2" t="s">
        <v>836</v>
      </c>
      <c r="C295" s="2" t="s">
        <v>837</v>
      </c>
      <c r="D295" s="2">
        <v>-2.1</v>
      </c>
      <c r="E295" s="2">
        <v>3.2</v>
      </c>
      <c r="F295" s="2" t="s">
        <v>838</v>
      </c>
    </row>
    <row r="296" spans="1:6" ht="15" x14ac:dyDescent="0.15">
      <c r="A296" s="2" t="s">
        <v>25</v>
      </c>
      <c r="B296" s="2" t="s">
        <v>839</v>
      </c>
      <c r="C296" s="2" t="s">
        <v>840</v>
      </c>
      <c r="D296" s="2">
        <v>-2.1</v>
      </c>
      <c r="E296" s="2">
        <v>3.2</v>
      </c>
      <c r="F296" s="2" t="s">
        <v>838</v>
      </c>
    </row>
    <row r="297" spans="1:6" ht="15" x14ac:dyDescent="0.15">
      <c r="A297" s="2" t="s">
        <v>6</v>
      </c>
      <c r="B297" s="2" t="s">
        <v>841</v>
      </c>
      <c r="C297" s="2" t="s">
        <v>842</v>
      </c>
      <c r="D297" s="2">
        <v>-2.1</v>
      </c>
      <c r="E297" s="2">
        <v>3.1</v>
      </c>
      <c r="F297" s="2" t="s">
        <v>843</v>
      </c>
    </row>
    <row r="298" spans="1:6" ht="15" x14ac:dyDescent="0.15">
      <c r="A298" s="2" t="s">
        <v>25</v>
      </c>
      <c r="B298" s="2" t="s">
        <v>844</v>
      </c>
      <c r="C298" s="2" t="s">
        <v>845</v>
      </c>
      <c r="D298" s="2">
        <v>-2.1</v>
      </c>
      <c r="E298" s="2">
        <v>3.6</v>
      </c>
      <c r="F298" s="2" t="s">
        <v>846</v>
      </c>
    </row>
    <row r="299" spans="1:6" ht="15" x14ac:dyDescent="0.15">
      <c r="A299" s="2" t="s">
        <v>25</v>
      </c>
      <c r="B299" s="2" t="s">
        <v>847</v>
      </c>
      <c r="C299" s="2" t="s">
        <v>848</v>
      </c>
      <c r="D299" s="2">
        <v>-2.1</v>
      </c>
      <c r="E299" s="2">
        <v>3.6</v>
      </c>
      <c r="F299" s="2" t="s">
        <v>846</v>
      </c>
    </row>
    <row r="300" spans="1:6" ht="15" x14ac:dyDescent="0.15">
      <c r="A300" s="2" t="s">
        <v>6</v>
      </c>
      <c r="B300" s="2" t="s">
        <v>849</v>
      </c>
      <c r="C300" s="2" t="s">
        <v>850</v>
      </c>
      <c r="D300" s="2">
        <v>-2.1</v>
      </c>
      <c r="E300" s="2">
        <v>3.6</v>
      </c>
      <c r="F300" s="2" t="s">
        <v>851</v>
      </c>
    </row>
    <row r="301" spans="1:6" ht="15" x14ac:dyDescent="0.15">
      <c r="A301" s="2" t="s">
        <v>6</v>
      </c>
      <c r="B301" s="2" t="s">
        <v>852</v>
      </c>
      <c r="C301" s="2" t="s">
        <v>853</v>
      </c>
      <c r="D301" s="2">
        <v>-2.1</v>
      </c>
      <c r="E301" s="2">
        <v>2.8</v>
      </c>
      <c r="F301" s="2" t="s">
        <v>854</v>
      </c>
    </row>
    <row r="302" spans="1:6" ht="15" x14ac:dyDescent="0.15">
      <c r="A302" s="2" t="s">
        <v>6</v>
      </c>
      <c r="B302" s="2" t="s">
        <v>855</v>
      </c>
      <c r="C302" s="2" t="s">
        <v>856</v>
      </c>
      <c r="D302" s="2">
        <v>-2.1</v>
      </c>
      <c r="E302" s="2">
        <v>2.9</v>
      </c>
      <c r="F302" s="2" t="s">
        <v>857</v>
      </c>
    </row>
    <row r="303" spans="1:6" ht="15" x14ac:dyDescent="0.15">
      <c r="A303" s="2" t="s">
        <v>6</v>
      </c>
      <c r="B303" s="2" t="s">
        <v>858</v>
      </c>
      <c r="C303" s="2" t="s">
        <v>859</v>
      </c>
      <c r="D303" s="2">
        <v>-2.1</v>
      </c>
      <c r="E303" s="2">
        <v>3.3</v>
      </c>
      <c r="F303" s="2" t="s">
        <v>860</v>
      </c>
    </row>
    <row r="304" spans="1:6" ht="15" x14ac:dyDescent="0.15">
      <c r="A304" s="2" t="s">
        <v>6</v>
      </c>
      <c r="B304" s="2" t="s">
        <v>861</v>
      </c>
      <c r="C304" s="2" t="s">
        <v>862</v>
      </c>
      <c r="D304" s="2">
        <v>-2.1</v>
      </c>
      <c r="E304" s="2">
        <v>3</v>
      </c>
      <c r="F304" s="2" t="s">
        <v>863</v>
      </c>
    </row>
    <row r="305" spans="1:6" ht="15" x14ac:dyDescent="0.15">
      <c r="A305" s="2" t="s">
        <v>6</v>
      </c>
      <c r="B305" s="2" t="s">
        <v>864</v>
      </c>
      <c r="C305" s="2" t="s">
        <v>865</v>
      </c>
      <c r="D305" s="2">
        <v>-2.1</v>
      </c>
      <c r="E305" s="2">
        <v>2.8</v>
      </c>
      <c r="F305" s="2" t="s">
        <v>866</v>
      </c>
    </row>
    <row r="306" spans="1:6" ht="15" x14ac:dyDescent="0.15">
      <c r="A306" s="2" t="s">
        <v>6</v>
      </c>
      <c r="B306" s="2" t="s">
        <v>867</v>
      </c>
      <c r="C306" s="2" t="s">
        <v>868</v>
      </c>
      <c r="D306" s="2">
        <v>-2.1</v>
      </c>
      <c r="E306" s="2">
        <v>3.2</v>
      </c>
      <c r="F306" s="2" t="s">
        <v>869</v>
      </c>
    </row>
    <row r="307" spans="1:6" ht="15" x14ac:dyDescent="0.15">
      <c r="A307" s="2" t="s">
        <v>6</v>
      </c>
      <c r="B307" s="2" t="s">
        <v>870</v>
      </c>
      <c r="C307" s="2" t="s">
        <v>871</v>
      </c>
      <c r="D307" s="2">
        <v>-2.1</v>
      </c>
      <c r="E307" s="2">
        <v>3.6</v>
      </c>
      <c r="F307" s="2" t="s">
        <v>204</v>
      </c>
    </row>
    <row r="308" spans="1:6" ht="15" x14ac:dyDescent="0.15">
      <c r="A308" s="2" t="s">
        <v>6</v>
      </c>
      <c r="B308" s="2" t="s">
        <v>872</v>
      </c>
      <c r="C308" s="2" t="s">
        <v>873</v>
      </c>
      <c r="D308" s="2">
        <v>-2.1</v>
      </c>
      <c r="E308" s="2">
        <v>3.6</v>
      </c>
      <c r="F308" s="2" t="s">
        <v>874</v>
      </c>
    </row>
    <row r="309" spans="1:6" ht="15" x14ac:dyDescent="0.15">
      <c r="A309" s="2" t="s">
        <v>6</v>
      </c>
      <c r="B309" s="2" t="s">
        <v>875</v>
      </c>
      <c r="C309" s="2" t="s">
        <v>876</v>
      </c>
      <c r="D309" s="2">
        <v>-2.1</v>
      </c>
      <c r="E309" s="2">
        <v>2.8</v>
      </c>
      <c r="F309" s="2" t="s">
        <v>877</v>
      </c>
    </row>
    <row r="310" spans="1:6" ht="15" x14ac:dyDescent="0.15">
      <c r="A310" s="2" t="s">
        <v>6</v>
      </c>
      <c r="B310" s="2" t="s">
        <v>878</v>
      </c>
      <c r="C310" s="2" t="s">
        <v>879</v>
      </c>
      <c r="D310" s="2">
        <v>-2.1</v>
      </c>
      <c r="E310" s="2">
        <v>2.8</v>
      </c>
      <c r="F310" s="2" t="s">
        <v>880</v>
      </c>
    </row>
    <row r="311" spans="1:6" ht="15" x14ac:dyDescent="0.15">
      <c r="A311" s="2" t="s">
        <v>6</v>
      </c>
      <c r="B311" s="2" t="s">
        <v>881</v>
      </c>
      <c r="C311" s="2" t="s">
        <v>882</v>
      </c>
      <c r="D311" s="2">
        <v>-2.1</v>
      </c>
      <c r="E311" s="2">
        <v>4</v>
      </c>
      <c r="F311" s="2" t="s">
        <v>883</v>
      </c>
    </row>
    <row r="312" spans="1:6" ht="15" x14ac:dyDescent="0.15">
      <c r="A312" s="2" t="s">
        <v>6</v>
      </c>
      <c r="B312" s="2" t="s">
        <v>884</v>
      </c>
      <c r="C312" s="2" t="s">
        <v>885</v>
      </c>
      <c r="D312" s="2">
        <v>-2.1</v>
      </c>
      <c r="E312" s="2">
        <v>4</v>
      </c>
      <c r="F312" s="2" t="s">
        <v>886</v>
      </c>
    </row>
    <row r="313" spans="1:6" ht="15" x14ac:dyDescent="0.15">
      <c r="A313" s="2" t="s">
        <v>6</v>
      </c>
      <c r="B313" s="2" t="s">
        <v>887</v>
      </c>
      <c r="C313" s="2" t="s">
        <v>888</v>
      </c>
      <c r="D313" s="2">
        <v>-2.1</v>
      </c>
      <c r="E313" s="2">
        <v>4</v>
      </c>
      <c r="F313" s="2" t="s">
        <v>889</v>
      </c>
    </row>
    <row r="314" spans="1:6" ht="15" x14ac:dyDescent="0.15">
      <c r="A314" s="2" t="s">
        <v>6</v>
      </c>
      <c r="B314" s="2" t="s">
        <v>890</v>
      </c>
      <c r="C314" s="2" t="s">
        <v>891</v>
      </c>
      <c r="D314" s="2">
        <v>-2.1</v>
      </c>
      <c r="E314" s="2">
        <v>4</v>
      </c>
      <c r="F314" s="2" t="s">
        <v>702</v>
      </c>
    </row>
    <row r="315" spans="1:6" ht="15" x14ac:dyDescent="0.15">
      <c r="A315" s="2" t="s">
        <v>25</v>
      </c>
      <c r="B315" s="2" t="s">
        <v>892</v>
      </c>
      <c r="C315" s="2" t="s">
        <v>893</v>
      </c>
      <c r="D315" s="2">
        <v>-2.1</v>
      </c>
      <c r="E315" s="2">
        <v>3</v>
      </c>
      <c r="F315" s="2" t="s">
        <v>894</v>
      </c>
    </row>
    <row r="316" spans="1:6" ht="15" x14ac:dyDescent="0.15">
      <c r="A316" s="2" t="s">
        <v>25</v>
      </c>
      <c r="B316" s="2" t="s">
        <v>895</v>
      </c>
      <c r="C316" s="2" t="s">
        <v>896</v>
      </c>
      <c r="D316" s="2">
        <v>-2.1</v>
      </c>
      <c r="E316" s="2">
        <v>3</v>
      </c>
      <c r="F316" s="2" t="s">
        <v>894</v>
      </c>
    </row>
    <row r="317" spans="1:6" ht="15" x14ac:dyDescent="0.15">
      <c r="A317" s="2" t="s">
        <v>25</v>
      </c>
      <c r="B317" s="2" t="s">
        <v>897</v>
      </c>
      <c r="C317" s="2" t="s">
        <v>898</v>
      </c>
      <c r="D317" s="2">
        <v>-2</v>
      </c>
      <c r="E317" s="2">
        <v>3.1</v>
      </c>
      <c r="F317" s="2" t="s">
        <v>899</v>
      </c>
    </row>
    <row r="318" spans="1:6" ht="15" x14ac:dyDescent="0.15">
      <c r="A318" s="2" t="s">
        <v>6</v>
      </c>
      <c r="B318" s="2" t="s">
        <v>900</v>
      </c>
      <c r="C318" s="2" t="s">
        <v>901</v>
      </c>
      <c r="D318" s="2">
        <v>-2</v>
      </c>
      <c r="E318" s="2">
        <v>3.3</v>
      </c>
      <c r="F318" s="2" t="s">
        <v>902</v>
      </c>
    </row>
    <row r="319" spans="1:6" ht="15" x14ac:dyDescent="0.15">
      <c r="A319" s="2" t="s">
        <v>6</v>
      </c>
      <c r="B319" s="2" t="s">
        <v>903</v>
      </c>
      <c r="C319" s="2" t="s">
        <v>904</v>
      </c>
      <c r="D319" s="2">
        <v>-2</v>
      </c>
      <c r="E319" s="2">
        <v>3.2</v>
      </c>
      <c r="F319" s="2" t="s">
        <v>905</v>
      </c>
    </row>
    <row r="320" spans="1:6" ht="15" x14ac:dyDescent="0.15">
      <c r="A320" s="2" t="s">
        <v>6</v>
      </c>
      <c r="B320" s="2" t="s">
        <v>906</v>
      </c>
      <c r="C320" s="2" t="s">
        <v>907</v>
      </c>
      <c r="D320" s="2">
        <v>-2</v>
      </c>
      <c r="E320" s="2">
        <v>2.8</v>
      </c>
      <c r="F320" s="2" t="s">
        <v>908</v>
      </c>
    </row>
    <row r="321" spans="1:6" ht="15" x14ac:dyDescent="0.15">
      <c r="A321" s="2" t="s">
        <v>6</v>
      </c>
      <c r="B321" s="2" t="s">
        <v>909</v>
      </c>
      <c r="C321" s="2" t="s">
        <v>910</v>
      </c>
      <c r="D321" s="2">
        <v>-2</v>
      </c>
      <c r="E321" s="2">
        <v>3.5</v>
      </c>
      <c r="F321" s="2" t="s">
        <v>911</v>
      </c>
    </row>
    <row r="322" spans="1:6" ht="15" x14ac:dyDescent="0.15">
      <c r="A322" s="2" t="s">
        <v>6</v>
      </c>
      <c r="B322" s="2" t="s">
        <v>912</v>
      </c>
      <c r="C322" s="2" t="s">
        <v>913</v>
      </c>
      <c r="D322" s="2">
        <v>-2</v>
      </c>
      <c r="E322" s="2">
        <v>3.3</v>
      </c>
      <c r="F322" s="2" t="s">
        <v>484</v>
      </c>
    </row>
    <row r="323" spans="1:6" ht="15" x14ac:dyDescent="0.15">
      <c r="A323" s="2" t="s">
        <v>6</v>
      </c>
      <c r="B323" s="2" t="s">
        <v>914</v>
      </c>
      <c r="C323" s="2" t="s">
        <v>915</v>
      </c>
      <c r="D323" s="2">
        <v>-2</v>
      </c>
      <c r="E323" s="2">
        <v>2.7</v>
      </c>
      <c r="F323" s="2" t="s">
        <v>916</v>
      </c>
    </row>
    <row r="324" spans="1:6" ht="15" x14ac:dyDescent="0.15">
      <c r="A324" s="2" t="s">
        <v>6</v>
      </c>
      <c r="B324" s="2" t="s">
        <v>917</v>
      </c>
      <c r="C324" s="2" t="s">
        <v>918</v>
      </c>
      <c r="D324" s="2">
        <v>-2</v>
      </c>
      <c r="E324" s="2">
        <v>3.9</v>
      </c>
      <c r="F324" s="2" t="s">
        <v>702</v>
      </c>
    </row>
    <row r="325" spans="1:6" ht="15" x14ac:dyDescent="0.15">
      <c r="A325" s="2" t="s">
        <v>6</v>
      </c>
      <c r="B325" s="2" t="s">
        <v>919</v>
      </c>
      <c r="C325" s="2" t="s">
        <v>920</v>
      </c>
      <c r="D325" s="2">
        <v>-2</v>
      </c>
      <c r="E325" s="2">
        <v>3.9</v>
      </c>
      <c r="F325" s="2" t="s">
        <v>647</v>
      </c>
    </row>
    <row r="326" spans="1:6" ht="15" x14ac:dyDescent="0.15">
      <c r="A326" s="2" t="s">
        <v>6</v>
      </c>
      <c r="B326" s="2" t="s">
        <v>921</v>
      </c>
      <c r="C326" s="2" t="s">
        <v>922</v>
      </c>
      <c r="D326" s="2">
        <v>-2</v>
      </c>
      <c r="E326" s="2">
        <v>3.9</v>
      </c>
      <c r="F326" s="2" t="s">
        <v>923</v>
      </c>
    </row>
    <row r="327" spans="1:6" ht="15" x14ac:dyDescent="0.15">
      <c r="A327" s="2" t="s">
        <v>6</v>
      </c>
      <c r="B327" s="2" t="s">
        <v>924</v>
      </c>
      <c r="C327" s="2" t="s">
        <v>925</v>
      </c>
      <c r="D327" s="2">
        <v>-2</v>
      </c>
      <c r="E327" s="2">
        <v>3.9</v>
      </c>
      <c r="F327" s="2" t="s">
        <v>926</v>
      </c>
    </row>
    <row r="328" spans="1:6" ht="15" x14ac:dyDescent="0.15">
      <c r="A328" s="2" t="s">
        <v>6</v>
      </c>
      <c r="B328" s="2" t="s">
        <v>927</v>
      </c>
      <c r="C328" s="2" t="s">
        <v>928</v>
      </c>
      <c r="D328" s="2">
        <v>-2</v>
      </c>
      <c r="E328" s="2">
        <v>3.9</v>
      </c>
      <c r="F328" s="2" t="s">
        <v>929</v>
      </c>
    </row>
    <row r="329" spans="1:6" ht="15" x14ac:dyDescent="0.15">
      <c r="A329" s="2" t="s">
        <v>6</v>
      </c>
      <c r="B329" s="2" t="s">
        <v>930</v>
      </c>
      <c r="C329" s="2" t="s">
        <v>931</v>
      </c>
      <c r="D329" s="2">
        <v>-2</v>
      </c>
      <c r="E329" s="2">
        <v>2.9</v>
      </c>
      <c r="F329" s="2" t="s">
        <v>932</v>
      </c>
    </row>
    <row r="330" spans="1:6" ht="15" x14ac:dyDescent="0.15">
      <c r="A330" s="2" t="s">
        <v>6</v>
      </c>
      <c r="B330" s="2" t="s">
        <v>933</v>
      </c>
      <c r="C330" s="2" t="s">
        <v>934</v>
      </c>
      <c r="D330" s="2">
        <v>-2</v>
      </c>
      <c r="E330" s="2">
        <v>2.8</v>
      </c>
      <c r="F330" s="2" t="s">
        <v>935</v>
      </c>
    </row>
    <row r="331" spans="1:6" ht="15" x14ac:dyDescent="0.15">
      <c r="A331" s="2" t="s">
        <v>6</v>
      </c>
      <c r="B331" s="2" t="s">
        <v>936</v>
      </c>
      <c r="C331" s="2" t="s">
        <v>937</v>
      </c>
      <c r="D331" s="2">
        <v>-2</v>
      </c>
      <c r="E331" s="2">
        <v>2.9</v>
      </c>
      <c r="F331" s="2" t="s">
        <v>938</v>
      </c>
    </row>
  </sheetData>
  <phoneticPr fontId="4" type="noConversion"/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GO_AllLists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2022-01-03T07:40:00Z</dcterms:created>
  <dcterms:modified xsi:type="dcterms:W3CDTF">2024-07-14T06:22:00Z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7C53AE47DED048189BF19A3C71D36DFC</vt:lpwstr>
  </property>
</Properties>
</file>