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工作-旧电脑\肠癌基因数据\第六篇-菌机制研究\JOURNAL OF BIOMEDICAL SCIENCE\修改重投\Supplementary Tables\"/>
    </mc:Choice>
  </mc:AlternateContent>
  <xr:revisionPtr revIDLastSave="0" documentId="13_ncr:1_{BE5F36EB-C276-4107-8DB1-DF349CB9B0D7}" xr6:coauthVersionLast="47" xr6:coauthVersionMax="47" xr10:uidLastSave="{00000000-0000-0000-0000-000000000000}"/>
  <bookViews>
    <workbookView xWindow="-120" yWindow="-120" windowWidth="29040" windowHeight="15840" xr2:uid="{488FF22A-6DE8-4B53-917A-9E4C8BBA9D6C}"/>
  </bookViews>
  <sheets>
    <sheet name="Sheet1" sheetId="1" r:id="rId1"/>
    <sheet name="Sheet2" sheetId="2" r:id="rId2"/>
  </sheets>
  <definedNames>
    <definedName name="_xlnm._FilterDatabase" localSheetId="1" hidden="1">Sheet2!$A$1:$B$2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<sst xmlns="http://schemas.openxmlformats.org/spreadsheetml/2006/main" count="719" uniqueCount="362">
  <si>
    <t>Gene Symbol</t>
  </si>
  <si>
    <t>log2 (S. moorei-DLD-1 / DLD-1)</t>
    <phoneticPr fontId="3" type="noConversion"/>
  </si>
  <si>
    <t>log2 (S. moorei-HT-29-1 / HT-29-1)</t>
    <phoneticPr fontId="3" type="noConversion"/>
  </si>
  <si>
    <t>BCL2L2-PABPN1</t>
  </si>
  <si>
    <t>ZFR</t>
  </si>
  <si>
    <t>C8orf44-SGK3</t>
  </si>
  <si>
    <t>ANKS6</t>
  </si>
  <si>
    <t>CRTAM</t>
  </si>
  <si>
    <t>DCBLD2</t>
  </si>
  <si>
    <t>SERF1A</t>
  </si>
  <si>
    <t>PTPRG</t>
  </si>
  <si>
    <t>SLCO2B1</t>
  </si>
  <si>
    <t>ADAM9</t>
  </si>
  <si>
    <t>CXCL2</t>
  </si>
  <si>
    <t>AGPAT3</t>
  </si>
  <si>
    <t>TP53AIP1</t>
  </si>
  <si>
    <t>RAB5IF</t>
  </si>
  <si>
    <t>GTF2IRD2</t>
  </si>
  <si>
    <t>TTC17</t>
  </si>
  <si>
    <t>ANK2</t>
  </si>
  <si>
    <t>WDR5</t>
  </si>
  <si>
    <t>HIST1H2AC</t>
  </si>
  <si>
    <t>NFAT5</t>
  </si>
  <si>
    <t>MACROD2</t>
  </si>
  <si>
    <t>MTA1</t>
  </si>
  <si>
    <t>CELF6</t>
  </si>
  <si>
    <t>JAG1</t>
  </si>
  <si>
    <t>NEU4</t>
  </si>
  <si>
    <t>TMEM33</t>
  </si>
  <si>
    <t>MGAM2</t>
  </si>
  <si>
    <t>MFAP3</t>
  </si>
  <si>
    <t>DOCK11</t>
  </si>
  <si>
    <t>SLC1A4</t>
  </si>
  <si>
    <t>NIPAL2</t>
  </si>
  <si>
    <t>TMEM200A</t>
  </si>
  <si>
    <t>MAPK15</t>
  </si>
  <si>
    <t>AMFR</t>
  </si>
  <si>
    <t>CPLX2</t>
  </si>
  <si>
    <t>ANKIB1</t>
  </si>
  <si>
    <t>GLDN</t>
  </si>
  <si>
    <t>LOC112268381</t>
  </si>
  <si>
    <t>CYP4F3</t>
  </si>
  <si>
    <t>PPP3CA</t>
  </si>
  <si>
    <t>SDCBP2</t>
  </si>
  <si>
    <t>SLC39A14</t>
  </si>
  <si>
    <t>FAM129A</t>
  </si>
  <si>
    <t>ZKSCAN8</t>
  </si>
  <si>
    <t>IL20RA</t>
  </si>
  <si>
    <t>DTX3L</t>
  </si>
  <si>
    <t>SLC7A11</t>
  </si>
  <si>
    <t>TRIP11</t>
  </si>
  <si>
    <t>ATF5</t>
  </si>
  <si>
    <t>NAA35</t>
  </si>
  <si>
    <t>HGD</t>
  </si>
  <si>
    <t>SNTB1</t>
  </si>
  <si>
    <t>GTF2IRD2B</t>
  </si>
  <si>
    <t>MYO10</t>
  </si>
  <si>
    <t>MYC</t>
  </si>
  <si>
    <t>DYRK1A</t>
  </si>
  <si>
    <t>GPATCH4</t>
  </si>
  <si>
    <t>KLHL42</t>
  </si>
  <si>
    <t>WNT5A</t>
  </si>
  <si>
    <t>DDX6</t>
  </si>
  <si>
    <t>SULF2</t>
  </si>
  <si>
    <t>DIDO1</t>
  </si>
  <si>
    <t>CYP4V2</t>
  </si>
  <si>
    <t>ZBED5</t>
  </si>
  <si>
    <t>GDF15</t>
  </si>
  <si>
    <t>KCNE3</t>
  </si>
  <si>
    <t>HIST1H2BK</t>
  </si>
  <si>
    <t>PDPR</t>
  </si>
  <si>
    <t>ITGB1</t>
  </si>
  <si>
    <t>ZBTB4</t>
  </si>
  <si>
    <t>FAM120C</t>
  </si>
  <si>
    <t>TNRC6B</t>
  </si>
  <si>
    <t>MCOLN3</t>
  </si>
  <si>
    <t>NT5C2</t>
  </si>
  <si>
    <t>TMEM178B</t>
  </si>
  <si>
    <t>MANSC1</t>
  </si>
  <si>
    <t>NSMAF</t>
  </si>
  <si>
    <t>EXOC7</t>
  </si>
  <si>
    <t>ISX</t>
  </si>
  <si>
    <t>EXT2</t>
  </si>
  <si>
    <t>HOXB8</t>
  </si>
  <si>
    <t>SUPT6H</t>
  </si>
  <si>
    <t>TLE4</t>
  </si>
  <si>
    <t>HIPK2</t>
  </si>
  <si>
    <t>TWNK</t>
  </si>
  <si>
    <t>WBP1L</t>
  </si>
  <si>
    <t>SLC16A1</t>
  </si>
  <si>
    <t>IGF2R</t>
  </si>
  <si>
    <t>BEND6</t>
  </si>
  <si>
    <t>WASHC2C</t>
  </si>
  <si>
    <t>ZNF362</t>
  </si>
  <si>
    <t>KCMF1</t>
  </si>
  <si>
    <t>SQSTM1</t>
  </si>
  <si>
    <t>GJB2</t>
  </si>
  <si>
    <t>ACYP2</t>
  </si>
  <si>
    <t>CASC4</t>
  </si>
  <si>
    <t>ST7</t>
  </si>
  <si>
    <t>WASHC2A</t>
  </si>
  <si>
    <t>ME1</t>
  </si>
  <si>
    <t>TMEM181</t>
  </si>
  <si>
    <t>UTP20</t>
  </si>
  <si>
    <t>SH3PXD2A</t>
  </si>
  <si>
    <t>ARHGEF3</t>
  </si>
  <si>
    <t>SERINC3</t>
  </si>
  <si>
    <t>NFKBIA</t>
  </si>
  <si>
    <t>PARVA</t>
  </si>
  <si>
    <t>WDR45</t>
  </si>
  <si>
    <t>WNK1</t>
  </si>
  <si>
    <t>EML5</t>
  </si>
  <si>
    <t>CCNI</t>
  </si>
  <si>
    <t>CYP4F11</t>
  </si>
  <si>
    <t>IDH1</t>
  </si>
  <si>
    <t>BRPF3</t>
  </si>
  <si>
    <t>ORAI1</t>
  </si>
  <si>
    <t>SHMT2</t>
  </si>
  <si>
    <t>CHST3</t>
  </si>
  <si>
    <t>VPS39</t>
  </si>
  <si>
    <t>NFKB1</t>
  </si>
  <si>
    <t>NHS</t>
  </si>
  <si>
    <t>RASIP1</t>
  </si>
  <si>
    <t>SOX4</t>
  </si>
  <si>
    <t>ZMPSTE24</t>
  </si>
  <si>
    <t>CREG1</t>
  </si>
  <si>
    <t>NOP56</t>
  </si>
  <si>
    <t>EIF5</t>
  </si>
  <si>
    <t>POLR1A</t>
  </si>
  <si>
    <t>GCLM</t>
  </si>
  <si>
    <t>PHF14</t>
  </si>
  <si>
    <t>HSD17B12</t>
  </si>
  <si>
    <t>ITGA2</t>
  </si>
  <si>
    <t>ATG13</t>
  </si>
  <si>
    <t>SLC35E2B</t>
  </si>
  <si>
    <t>NETO2</t>
  </si>
  <si>
    <t>ZMYND11</t>
  </si>
  <si>
    <t>NOL8</t>
  </si>
  <si>
    <t>REPS1</t>
  </si>
  <si>
    <t>RDH10</t>
  </si>
  <si>
    <t>TMEM131</t>
  </si>
  <si>
    <t>CCPG1</t>
  </si>
  <si>
    <t>PROSER1</t>
  </si>
  <si>
    <t>ENTPD3</t>
  </si>
  <si>
    <t>SLC38A2</t>
  </si>
  <si>
    <t>IL6ST</t>
  </si>
  <si>
    <t>PGD</t>
  </si>
  <si>
    <t>APOL6</t>
  </si>
  <si>
    <t>NOP2</t>
  </si>
  <si>
    <t>PKD2</t>
  </si>
  <si>
    <t>ATMIN</t>
  </si>
  <si>
    <t>ICK</t>
  </si>
  <si>
    <t>LHFPL2</t>
  </si>
  <si>
    <t>SLC5A6</t>
  </si>
  <si>
    <t>SLC16A4</t>
  </si>
  <si>
    <t>LATS1</t>
  </si>
  <si>
    <t>EPHX1</t>
  </si>
  <si>
    <t>TSC1</t>
  </si>
  <si>
    <t>SPPL2A</t>
  </si>
  <si>
    <t>SCYL2</t>
  </si>
  <si>
    <t>PSPH</t>
  </si>
  <si>
    <t>ADCY3</t>
  </si>
  <si>
    <t>NEO1</t>
  </si>
  <si>
    <t>ZBTB38</t>
  </si>
  <si>
    <t>PARP4</t>
  </si>
  <si>
    <t>POLDIP2</t>
  </si>
  <si>
    <t>EP300</t>
  </si>
  <si>
    <t>MAT2A</t>
  </si>
  <si>
    <t>EMC7</t>
  </si>
  <si>
    <t>TMX4</t>
  </si>
  <si>
    <t>NPTXR</t>
  </si>
  <si>
    <t>GCLC</t>
  </si>
  <si>
    <t>DDX17</t>
  </si>
  <si>
    <t>ZFY</t>
  </si>
  <si>
    <t>LAMA3</t>
  </si>
  <si>
    <t>ZNF721</t>
  </si>
  <si>
    <t>SLC38A1</t>
  </si>
  <si>
    <t>SUPT4H1</t>
  </si>
  <si>
    <t>NHSL1</t>
  </si>
  <si>
    <t>SLC6A9</t>
  </si>
  <si>
    <t>TGFB2</t>
  </si>
  <si>
    <t>FRAS1</t>
  </si>
  <si>
    <t>HIPK3</t>
  </si>
  <si>
    <t>ADI1</t>
  </si>
  <si>
    <t>TENM3</t>
  </si>
  <si>
    <t>APOBEC3F</t>
  </si>
  <si>
    <t>MRPL1</t>
  </si>
  <si>
    <t>WDR6</t>
  </si>
  <si>
    <t>GNL3L</t>
  </si>
  <si>
    <t>LNPEP</t>
  </si>
  <si>
    <t>MIA2</t>
  </si>
  <si>
    <t>VPS41</t>
  </si>
  <si>
    <t>PCNX2</t>
  </si>
  <si>
    <t>NOB1</t>
  </si>
  <si>
    <t>FAM214A</t>
  </si>
  <si>
    <t>KLHL5</t>
  </si>
  <si>
    <t>GPX8</t>
  </si>
  <si>
    <t>LEF1</t>
  </si>
  <si>
    <t>HAX1</t>
  </si>
  <si>
    <t>PARP14</t>
  </si>
  <si>
    <t>FBXO30</t>
  </si>
  <si>
    <t>GSR</t>
  </si>
  <si>
    <t>JMY</t>
  </si>
  <si>
    <t>SETD1B</t>
  </si>
  <si>
    <t>KEAP1</t>
  </si>
  <si>
    <t>MTMR2</t>
  </si>
  <si>
    <t>RELB</t>
  </si>
  <si>
    <t>SH3BGRL2</t>
  </si>
  <si>
    <t>ZNF480</t>
  </si>
  <si>
    <t>ZC3H12A</t>
  </si>
  <si>
    <t>ARHGAP32</t>
  </si>
  <si>
    <t>TXNRD1</t>
  </si>
  <si>
    <t>KLHL21</t>
  </si>
  <si>
    <t>XPOT</t>
  </si>
  <si>
    <t>LRRC37A3</t>
  </si>
  <si>
    <t>G6PD</t>
  </si>
  <si>
    <t>ARHGEF11</t>
  </si>
  <si>
    <t>UBP1</t>
  </si>
  <si>
    <t>CCNL2</t>
  </si>
  <si>
    <t>TET3</t>
  </si>
  <si>
    <t>TULP4</t>
  </si>
  <si>
    <t>BRD1</t>
  </si>
  <si>
    <t>PCLO</t>
  </si>
  <si>
    <t>GRIPAP1</t>
  </si>
  <si>
    <t>MTHFD1L</t>
  </si>
  <si>
    <t>SMCR8</t>
  </si>
  <si>
    <t>NXF1</t>
  </si>
  <si>
    <t>ATP9A</t>
  </si>
  <si>
    <t>XBP1</t>
  </si>
  <si>
    <t>JADE2</t>
  </si>
  <si>
    <t>WARS</t>
  </si>
  <si>
    <t>N4BP2L2</t>
  </si>
  <si>
    <t>PLK2</t>
  </si>
  <si>
    <t>WLS</t>
  </si>
  <si>
    <t>ALDH3A1</t>
  </si>
  <si>
    <t>YAP1</t>
  </si>
  <si>
    <t>LGR5</t>
  </si>
  <si>
    <t>SH3D19</t>
  </si>
  <si>
    <t>SRXN1</t>
  </si>
  <si>
    <t>UHRF1BP1</t>
  </si>
  <si>
    <t>RCN1</t>
  </si>
  <si>
    <t>PVR</t>
  </si>
  <si>
    <t>FAM171B</t>
  </si>
  <si>
    <t>MSH3</t>
  </si>
  <si>
    <t>IP6K1</t>
  </si>
  <si>
    <t>ABCC9</t>
  </si>
  <si>
    <t>TSPAN17</t>
  </si>
  <si>
    <t>PNO1</t>
  </si>
  <si>
    <t>UBE2Q2</t>
  </si>
  <si>
    <t>TRIM16L</t>
  </si>
  <si>
    <t>SEC61A1</t>
  </si>
  <si>
    <t>AHCYL2</t>
  </si>
  <si>
    <t>MED29</t>
  </si>
  <si>
    <t>MOCOS</t>
  </si>
  <si>
    <t>PTPN9</t>
  </si>
  <si>
    <t>RRP12</t>
  </si>
  <si>
    <t>NCOA1</t>
  </si>
  <si>
    <t>VPS13B</t>
  </si>
  <si>
    <t>WTAP</t>
  </si>
  <si>
    <t>TP53</t>
  </si>
  <si>
    <t>MYBBP1A</t>
  </si>
  <si>
    <t>SIM2</t>
  </si>
  <si>
    <t>ARID1B</t>
  </si>
  <si>
    <t>PHGDH</t>
  </si>
  <si>
    <t>CLIC4</t>
  </si>
  <si>
    <t>SERPINB8</t>
  </si>
  <si>
    <t>RRS1</t>
  </si>
  <si>
    <t>SLC37A1</t>
  </si>
  <si>
    <t>ANTXR2</t>
  </si>
  <si>
    <t>ABCC5</t>
  </si>
  <si>
    <t>OSGIN2</t>
  </si>
  <si>
    <t>VPS18</t>
  </si>
  <si>
    <t>DCTD</t>
  </si>
  <si>
    <t>RFXANK</t>
  </si>
  <si>
    <t>KDM4A</t>
  </si>
  <si>
    <t>S100P</t>
  </si>
  <si>
    <t>KIAA1109</t>
  </si>
  <si>
    <t>CREBBP</t>
  </si>
  <si>
    <t>BAZ2B</t>
  </si>
  <si>
    <t>TOR1A</t>
  </si>
  <si>
    <t>CSRNP2</t>
  </si>
  <si>
    <t>FAM84B</t>
  </si>
  <si>
    <t>ASNS</t>
  </si>
  <si>
    <t>CHPF2</t>
  </si>
  <si>
    <t>KCTD15</t>
  </si>
  <si>
    <t>SLC16A9</t>
  </si>
  <si>
    <t>CCAR1</t>
  </si>
  <si>
    <t>RCC2</t>
  </si>
  <si>
    <t>IARS</t>
  </si>
  <si>
    <t>GBA</t>
  </si>
  <si>
    <t>PATZ1</t>
  </si>
  <si>
    <t>HACD2</t>
  </si>
  <si>
    <t>DCBLD1</t>
  </si>
  <si>
    <t>LRRC41</t>
  </si>
  <si>
    <t>FBXL17</t>
  </si>
  <si>
    <t>IFITM10</t>
  </si>
  <si>
    <t>SERPINH1</t>
  </si>
  <si>
    <t>SOX9</t>
  </si>
  <si>
    <t>BMI1</t>
  </si>
  <si>
    <t>MAFG</t>
  </si>
  <si>
    <t>GRWD1</t>
  </si>
  <si>
    <t>SLC7A1</t>
  </si>
  <si>
    <t>STK17A</t>
  </si>
  <si>
    <t>ARNT2</t>
  </si>
  <si>
    <t>RPTOR</t>
  </si>
  <si>
    <t>ABHD5</t>
  </si>
  <si>
    <t>CRTC1</t>
  </si>
  <si>
    <t>IRAK1</t>
  </si>
  <si>
    <t>CLCN7</t>
  </si>
  <si>
    <t>GARS</t>
  </si>
  <si>
    <t>IFNGR2</t>
  </si>
  <si>
    <t>NSD1</t>
  </si>
  <si>
    <t>TRANK1</t>
  </si>
  <si>
    <t>MTPAP</t>
  </si>
  <si>
    <t>OGT</t>
  </si>
  <si>
    <t>NQO1</t>
  </si>
  <si>
    <t>FOXA1</t>
  </si>
  <si>
    <t>SNX4</t>
  </si>
  <si>
    <t>CTSL</t>
  </si>
  <si>
    <t>MOB1B</t>
  </si>
  <si>
    <t>SRCAP</t>
  </si>
  <si>
    <t>MOSPD1</t>
  </si>
  <si>
    <t>SLC3A2</t>
  </si>
  <si>
    <t>CIZ1</t>
  </si>
  <si>
    <t>C1QTNF6</t>
  </si>
  <si>
    <t>DMTN</t>
  </si>
  <si>
    <t>SIRT1</t>
  </si>
  <si>
    <t>ZNF623</t>
  </si>
  <si>
    <t>HOXB9</t>
  </si>
  <si>
    <t>DNASE2</t>
  </si>
  <si>
    <t>INTS7</t>
  </si>
  <si>
    <t>SEC11C</t>
  </si>
  <si>
    <t>ICAM1</t>
  </si>
  <si>
    <t>LPAR2</t>
  </si>
  <si>
    <t>PYGB</t>
  </si>
  <si>
    <t>LRRC8D</t>
  </si>
  <si>
    <t>DHX37</t>
  </si>
  <si>
    <t>NMI</t>
  </si>
  <si>
    <t>UTP14C</t>
  </si>
  <si>
    <t>CASP4</t>
  </si>
  <si>
    <t>ATP2C2</t>
  </si>
  <si>
    <t>NBDY</t>
  </si>
  <si>
    <t>NCDN</t>
  </si>
  <si>
    <t>SLCO1B3</t>
  </si>
  <si>
    <t>RAB22A</t>
  </si>
  <si>
    <t>SUPV3L1</t>
  </si>
  <si>
    <t>PLPP3</t>
  </si>
  <si>
    <t>CELSR2</t>
  </si>
  <si>
    <t>LAMP3</t>
  </si>
  <si>
    <t>SLC43A2</t>
  </si>
  <si>
    <t>SMPDL3B</t>
  </si>
  <si>
    <t>ABHD4</t>
  </si>
  <si>
    <t>PICK1</t>
  </si>
  <si>
    <t>DHX34</t>
  </si>
  <si>
    <t>ADGRG1</t>
  </si>
  <si>
    <t>ABCC3</t>
  </si>
  <si>
    <t>TSKU</t>
  </si>
  <si>
    <t>PSAT1</t>
  </si>
  <si>
    <t>TNFSF13</t>
  </si>
  <si>
    <t>DLD-1</t>
    <phoneticPr fontId="3" type="noConversion"/>
  </si>
  <si>
    <t>HT-29</t>
    <phoneticPr fontId="3" type="noConversion"/>
  </si>
  <si>
    <r>
      <t>Table S9. List of 356 Up-regulation genes in both DLD-1 and HT-29 Cell Lines after</t>
    </r>
    <r>
      <rPr>
        <b/>
        <i/>
        <sz val="11"/>
        <color theme="1"/>
        <rFont val="Times New Roman"/>
        <family val="1"/>
      </rPr>
      <t xml:space="preserve"> S.moorei</t>
    </r>
    <r>
      <rPr>
        <b/>
        <sz val="11"/>
        <color theme="1"/>
        <rFont val="Times New Roman"/>
        <family val="1"/>
      </rPr>
      <t xml:space="preserve"> Treatment with its log2 Fold Changes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</si>
</sst>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/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82797-B9AD-4E06-8994-E48A311D08BA}">
  <dimension ref="A1:C358"/>
  <sheetViews>
    <sheetView tabSelected="1" workbookViewId="0"/>
  </sheetViews>
  <sheetFormatPr defaultColWidth="8.875" defaultRowHeight="14.25" x14ac:dyDescent="0.2"/>
  <cols>
    <col min="1" max="1" width="12.25" style="2" customWidth="1"/>
    <col min="2" max="3" width="12.75" style="2" bestFit="1" customWidth="1"/>
    <col min="4" max="16384" width="8.875" style="2"/>
  </cols>
  <sheetData>
    <row r="1" spans="1:3" ht="15" x14ac:dyDescent="0.2">
      <c r="A1" s="3" t="s">
        <v>361</v>
      </c>
      <c r="B1" s="4"/>
      <c r="C1" s="4"/>
    </row>
    <row r="2" spans="1:3" ht="15" x14ac:dyDescent="0.25">
      <c r="A2" s="5" t="s">
        <v>0</v>
      </c>
      <c r="B2" s="5" t="s">
        <v>359</v>
      </c>
      <c r="C2" s="5" t="s">
        <v>360</v>
      </c>
    </row>
    <row r="3" spans="1:3" ht="15" x14ac:dyDescent="0.25">
      <c r="A3" s="5" t="s">
        <v>355</v>
      </c>
      <c r="B3" s="5">
        <v>0.23839054600000001</v>
      </c>
      <c r="C3" s="5">
        <v>0.37866987099999999</v>
      </c>
    </row>
    <row r="4" spans="1:3" ht="15" x14ac:dyDescent="0.25">
      <c r="A4" s="5" t="s">
        <v>269</v>
      </c>
      <c r="B4" s="5">
        <v>0.398645586</v>
      </c>
      <c r="C4" s="5">
        <v>0.40875352999999998</v>
      </c>
    </row>
    <row r="5" spans="1:3" ht="15" x14ac:dyDescent="0.25">
      <c r="A5" s="5" t="s">
        <v>245</v>
      </c>
      <c r="B5" s="5">
        <v>0.422721509</v>
      </c>
      <c r="C5" s="5">
        <v>0.31352158299999999</v>
      </c>
    </row>
    <row r="6" spans="1:3" ht="15" x14ac:dyDescent="0.25">
      <c r="A6" s="5" t="s">
        <v>351</v>
      </c>
      <c r="B6" s="5">
        <v>0.30247090100000001</v>
      </c>
      <c r="C6" s="5">
        <v>0.39034554500000002</v>
      </c>
    </row>
    <row r="7" spans="1:3" ht="15" x14ac:dyDescent="0.25">
      <c r="A7" s="5" t="s">
        <v>305</v>
      </c>
      <c r="B7" s="5">
        <v>0.35582121100000003</v>
      </c>
      <c r="C7" s="5">
        <v>0.34042508599999999</v>
      </c>
    </row>
    <row r="8" spans="1:3" ht="15" x14ac:dyDescent="0.25">
      <c r="A8" s="5" t="s">
        <v>97</v>
      </c>
      <c r="B8" s="5">
        <v>0.59882068799999999</v>
      </c>
      <c r="C8" s="5">
        <v>0.40210226399999999</v>
      </c>
    </row>
    <row r="9" spans="1:3" ht="15" x14ac:dyDescent="0.25">
      <c r="A9" s="5" t="s">
        <v>12</v>
      </c>
      <c r="B9" s="5">
        <v>0.24552908500000001</v>
      </c>
      <c r="C9" s="5">
        <v>0.20104117299999999</v>
      </c>
    </row>
    <row r="10" spans="1:3" ht="15" x14ac:dyDescent="0.25">
      <c r="A10" s="5" t="s">
        <v>161</v>
      </c>
      <c r="B10" s="5">
        <v>0.23042921499999999</v>
      </c>
      <c r="C10" s="5">
        <v>0.23957005300000001</v>
      </c>
    </row>
    <row r="11" spans="1:3" ht="15" x14ac:dyDescent="0.25">
      <c r="A11" s="5" t="s">
        <v>354</v>
      </c>
      <c r="B11" s="5">
        <v>0.29831450700000001</v>
      </c>
      <c r="C11" s="5">
        <v>0.42778281200000001</v>
      </c>
    </row>
    <row r="12" spans="1:3" ht="15" x14ac:dyDescent="0.25">
      <c r="A12" s="5" t="s">
        <v>183</v>
      </c>
      <c r="B12" s="5">
        <v>0.47443959000000002</v>
      </c>
      <c r="C12" s="5">
        <v>0.324873307</v>
      </c>
    </row>
    <row r="13" spans="1:3" ht="15" x14ac:dyDescent="0.25">
      <c r="A13" s="5" t="s">
        <v>14</v>
      </c>
      <c r="B13" s="5">
        <v>0.259680519</v>
      </c>
      <c r="C13" s="5">
        <v>0.20151063499999999</v>
      </c>
    </row>
    <row r="14" spans="1:3" ht="15" x14ac:dyDescent="0.25">
      <c r="A14" s="5" t="s">
        <v>251</v>
      </c>
      <c r="B14" s="5">
        <v>0.41423722800000001</v>
      </c>
      <c r="C14" s="5">
        <v>0.28116144199999998</v>
      </c>
    </row>
    <row r="15" spans="1:3" ht="15" x14ac:dyDescent="0.25">
      <c r="A15" s="5" t="s">
        <v>234</v>
      </c>
      <c r="B15" s="5">
        <v>0.43057507299999997</v>
      </c>
      <c r="C15" s="5">
        <v>0.60724314899999998</v>
      </c>
    </row>
    <row r="16" spans="1:3" ht="15" x14ac:dyDescent="0.25">
      <c r="A16" s="5" t="s">
        <v>36</v>
      </c>
      <c r="B16" s="5">
        <v>0.34033110900000002</v>
      </c>
      <c r="C16" s="5">
        <v>0.207578875</v>
      </c>
    </row>
    <row r="17" spans="1:3" ht="15" x14ac:dyDescent="0.25">
      <c r="A17" s="5" t="s">
        <v>19</v>
      </c>
      <c r="B17" s="5">
        <v>1.20160596</v>
      </c>
      <c r="C17" s="5">
        <v>0.77892632699999997</v>
      </c>
    </row>
    <row r="18" spans="1:3" ht="15" x14ac:dyDescent="0.25">
      <c r="A18" s="5" t="s">
        <v>38</v>
      </c>
      <c r="B18" s="5">
        <v>0.22663998299999999</v>
      </c>
      <c r="C18" s="5">
        <v>0.20801736200000001</v>
      </c>
    </row>
    <row r="19" spans="1:3" ht="15" x14ac:dyDescent="0.25">
      <c r="A19" s="5" t="s">
        <v>6</v>
      </c>
      <c r="B19" s="5">
        <v>0.27014522299999999</v>
      </c>
      <c r="C19" s="5">
        <v>0.20019757499999999</v>
      </c>
    </row>
    <row r="20" spans="1:3" ht="15" x14ac:dyDescent="0.25">
      <c r="A20" s="5" t="s">
        <v>268</v>
      </c>
      <c r="B20" s="5">
        <v>0.401042383</v>
      </c>
      <c r="C20" s="5">
        <v>0.29122737599999998</v>
      </c>
    </row>
    <row r="21" spans="1:3" ht="15" x14ac:dyDescent="0.25">
      <c r="A21" s="5" t="s">
        <v>185</v>
      </c>
      <c r="B21" s="5">
        <v>0.32202483100000001</v>
      </c>
      <c r="C21" s="5">
        <v>0.24355606799999999</v>
      </c>
    </row>
    <row r="22" spans="1:3" ht="15" x14ac:dyDescent="0.25">
      <c r="A22" s="5" t="s">
        <v>147</v>
      </c>
      <c r="B22" s="5">
        <v>0.51370328099999996</v>
      </c>
      <c r="C22" s="5">
        <v>0.39369483700000002</v>
      </c>
    </row>
    <row r="23" spans="1:3" ht="15" x14ac:dyDescent="0.25">
      <c r="A23" s="5" t="s">
        <v>210</v>
      </c>
      <c r="B23" s="5">
        <v>0.44875799100000002</v>
      </c>
      <c r="C23" s="5">
        <v>0.25052808799999998</v>
      </c>
    </row>
    <row r="24" spans="1:3" ht="15" x14ac:dyDescent="0.25">
      <c r="A24" s="5" t="s">
        <v>216</v>
      </c>
      <c r="B24" s="5">
        <v>0.20477009800000001</v>
      </c>
      <c r="C24" s="5">
        <v>0.25196341</v>
      </c>
    </row>
    <row r="25" spans="1:3" ht="15" x14ac:dyDescent="0.25">
      <c r="A25" s="5" t="s">
        <v>105</v>
      </c>
      <c r="B25" s="5">
        <v>0.59076668200000004</v>
      </c>
      <c r="C25" s="5">
        <v>0.347329736</v>
      </c>
    </row>
    <row r="26" spans="1:3" ht="15" x14ac:dyDescent="0.25">
      <c r="A26" s="5" t="s">
        <v>262</v>
      </c>
      <c r="B26" s="5">
        <v>0.326053331</v>
      </c>
      <c r="C26" s="5">
        <v>0.27107901699999998</v>
      </c>
    </row>
    <row r="27" spans="1:3" ht="15" x14ac:dyDescent="0.25">
      <c r="A27" s="5" t="s">
        <v>303</v>
      </c>
      <c r="B27" s="5">
        <v>0.35692668</v>
      </c>
      <c r="C27" s="5">
        <v>0.38826485999999999</v>
      </c>
    </row>
    <row r="28" spans="1:3" ht="15" x14ac:dyDescent="0.25">
      <c r="A28" s="5" t="s">
        <v>282</v>
      </c>
      <c r="B28" s="5">
        <v>0.38315986699999999</v>
      </c>
      <c r="C28" s="5">
        <v>0.48375037599999998</v>
      </c>
    </row>
    <row r="29" spans="1:3" ht="15" x14ac:dyDescent="0.25">
      <c r="A29" s="5" t="s">
        <v>51</v>
      </c>
      <c r="B29" s="5">
        <v>0.78657927900000002</v>
      </c>
      <c r="C29" s="5">
        <v>0.72390485500000001</v>
      </c>
    </row>
    <row r="30" spans="1:3" ht="15" x14ac:dyDescent="0.25">
      <c r="A30" s="5" t="s">
        <v>133</v>
      </c>
      <c r="B30" s="5">
        <v>0.209484698</v>
      </c>
      <c r="C30" s="5">
        <v>0.232868081</v>
      </c>
    </row>
    <row r="31" spans="1:3" ht="15" x14ac:dyDescent="0.25">
      <c r="A31" s="5" t="s">
        <v>150</v>
      </c>
      <c r="B31" s="5">
        <v>0.28442411499999998</v>
      </c>
      <c r="C31" s="5">
        <v>0.23793125600000001</v>
      </c>
    </row>
    <row r="32" spans="1:3" ht="15" x14ac:dyDescent="0.25">
      <c r="A32" s="5" t="s">
        <v>340</v>
      </c>
      <c r="B32" s="5">
        <v>0.23262469999999999</v>
      </c>
      <c r="C32" s="5">
        <v>0.33951726599999998</v>
      </c>
    </row>
    <row r="33" spans="1:3" ht="15" x14ac:dyDescent="0.25">
      <c r="A33" s="5" t="s">
        <v>227</v>
      </c>
      <c r="B33" s="5">
        <v>0.29814083899999999</v>
      </c>
      <c r="C33" s="5">
        <v>0.25465155900000003</v>
      </c>
    </row>
    <row r="34" spans="1:3" ht="15" x14ac:dyDescent="0.25">
      <c r="A34" s="5" t="s">
        <v>278</v>
      </c>
      <c r="B34" s="5">
        <v>0.280625709</v>
      </c>
      <c r="C34" s="5">
        <v>0.28288910499999997</v>
      </c>
    </row>
    <row r="35" spans="1:3" ht="15" x14ac:dyDescent="0.25">
      <c r="A35" s="5" t="s">
        <v>3</v>
      </c>
      <c r="B35" s="5">
        <v>6.4030860729999999</v>
      </c>
      <c r="C35" s="5">
        <v>1.8452907380000001</v>
      </c>
    </row>
    <row r="36" spans="1:3" ht="15" x14ac:dyDescent="0.25">
      <c r="A36" s="5" t="s">
        <v>91</v>
      </c>
      <c r="B36" s="5">
        <v>0.63084954299999996</v>
      </c>
      <c r="C36" s="5">
        <v>0.71469752200000003</v>
      </c>
    </row>
    <row r="37" spans="1:3" ht="15" x14ac:dyDescent="0.25">
      <c r="A37" s="5" t="s">
        <v>298</v>
      </c>
      <c r="B37" s="5">
        <v>0.36535759200000001</v>
      </c>
      <c r="C37" s="5">
        <v>0.38977253499999998</v>
      </c>
    </row>
    <row r="38" spans="1:3" ht="15" x14ac:dyDescent="0.25">
      <c r="A38" s="5" t="s">
        <v>221</v>
      </c>
      <c r="B38" s="5">
        <v>0.26751004099999998</v>
      </c>
      <c r="C38" s="5">
        <v>0.252893757</v>
      </c>
    </row>
    <row r="39" spans="1:3" ht="15" x14ac:dyDescent="0.25">
      <c r="A39" s="5" t="s">
        <v>115</v>
      </c>
      <c r="B39" s="5">
        <v>0.57357473699999995</v>
      </c>
      <c r="C39" s="5">
        <v>0.44676137999999999</v>
      </c>
    </row>
    <row r="40" spans="1:3" ht="15" x14ac:dyDescent="0.25">
      <c r="A40" s="5" t="s">
        <v>324</v>
      </c>
      <c r="B40" s="5">
        <v>0.33735446200000002</v>
      </c>
      <c r="C40" s="5">
        <v>0.38116681899999999</v>
      </c>
    </row>
    <row r="41" spans="1:3" ht="15" x14ac:dyDescent="0.25">
      <c r="A41" s="5" t="s">
        <v>5</v>
      </c>
      <c r="B41" s="5">
        <v>4.4322188880000004</v>
      </c>
      <c r="C41" s="5">
        <v>1.405365464</v>
      </c>
    </row>
    <row r="42" spans="1:3" ht="15" x14ac:dyDescent="0.25">
      <c r="A42" s="5" t="s">
        <v>98</v>
      </c>
      <c r="B42" s="5">
        <v>0.219023776</v>
      </c>
      <c r="C42" s="5">
        <v>0.226860014</v>
      </c>
    </row>
    <row r="43" spans="1:3" ht="15" x14ac:dyDescent="0.25">
      <c r="A43" s="5" t="s">
        <v>339</v>
      </c>
      <c r="B43" s="5">
        <v>0.262430318</v>
      </c>
      <c r="C43" s="5">
        <v>0.337129556</v>
      </c>
    </row>
    <row r="44" spans="1:3" ht="15" x14ac:dyDescent="0.25">
      <c r="A44" s="5" t="s">
        <v>286</v>
      </c>
      <c r="B44" s="5">
        <v>0.38077539500000002</v>
      </c>
      <c r="C44" s="5">
        <v>0.32967036100000002</v>
      </c>
    </row>
    <row r="45" spans="1:3" ht="15" x14ac:dyDescent="0.25">
      <c r="A45" s="5" t="s">
        <v>112</v>
      </c>
      <c r="B45" s="5">
        <v>0.30231735900000001</v>
      </c>
      <c r="C45" s="5">
        <v>0.229536886</v>
      </c>
    </row>
    <row r="46" spans="1:3" ht="15" x14ac:dyDescent="0.25">
      <c r="A46" s="5" t="s">
        <v>218</v>
      </c>
      <c r="B46" s="5">
        <v>0.290014934</v>
      </c>
      <c r="C46" s="5">
        <v>0.25217068100000001</v>
      </c>
    </row>
    <row r="47" spans="1:3" ht="15" x14ac:dyDescent="0.25">
      <c r="A47" s="5" t="s">
        <v>141</v>
      </c>
      <c r="B47" s="5">
        <v>0.52257312199999995</v>
      </c>
      <c r="C47" s="5">
        <v>0.47882798399999998</v>
      </c>
    </row>
    <row r="48" spans="1:3" ht="15" x14ac:dyDescent="0.25">
      <c r="A48" s="5" t="s">
        <v>25</v>
      </c>
      <c r="B48" s="5">
        <v>1.0052909779999999</v>
      </c>
      <c r="C48" s="5">
        <v>1.2006275559999999</v>
      </c>
    </row>
    <row r="49" spans="1:3" ht="15" x14ac:dyDescent="0.25">
      <c r="A49" s="5" t="s">
        <v>347</v>
      </c>
      <c r="B49" s="5">
        <v>0.25863074000000003</v>
      </c>
      <c r="C49" s="5">
        <v>0.35526711799999999</v>
      </c>
    </row>
    <row r="50" spans="1:3" ht="15" x14ac:dyDescent="0.25">
      <c r="A50" s="5" t="s">
        <v>283</v>
      </c>
      <c r="B50" s="5">
        <v>0.34176585999999998</v>
      </c>
      <c r="C50" s="5">
        <v>0.28444457200000001</v>
      </c>
    </row>
    <row r="51" spans="1:3" ht="15" x14ac:dyDescent="0.25">
      <c r="A51" s="5" t="s">
        <v>118</v>
      </c>
      <c r="B51" s="5">
        <v>0.57357473699999995</v>
      </c>
      <c r="C51" s="5">
        <v>0.53144538299999999</v>
      </c>
    </row>
    <row r="52" spans="1:3" ht="15" x14ac:dyDescent="0.25">
      <c r="A52" s="5" t="s">
        <v>323</v>
      </c>
      <c r="B52" s="5">
        <v>0.26715246399999998</v>
      </c>
      <c r="C52" s="5">
        <v>0.31849248899999999</v>
      </c>
    </row>
    <row r="53" spans="1:3" ht="15" x14ac:dyDescent="0.25">
      <c r="A53" s="5" t="s">
        <v>308</v>
      </c>
      <c r="B53" s="5">
        <v>0.21717688900000001</v>
      </c>
      <c r="C53" s="5">
        <v>0.30452220099999999</v>
      </c>
    </row>
    <row r="54" spans="1:3" ht="15" x14ac:dyDescent="0.25">
      <c r="A54" s="5" t="s">
        <v>264</v>
      </c>
      <c r="B54" s="5">
        <v>0.29350634599999997</v>
      </c>
      <c r="C54" s="5">
        <v>0.27140160699999999</v>
      </c>
    </row>
    <row r="55" spans="1:3" ht="15" x14ac:dyDescent="0.25">
      <c r="A55" s="5" t="s">
        <v>37</v>
      </c>
      <c r="B55" s="5">
        <v>0.90747547399999995</v>
      </c>
      <c r="C55" s="5">
        <v>0.730016726</v>
      </c>
    </row>
    <row r="56" spans="1:3" ht="15" x14ac:dyDescent="0.25">
      <c r="A56" s="5" t="s">
        <v>277</v>
      </c>
      <c r="B56" s="5">
        <v>0.38560713800000002</v>
      </c>
      <c r="C56" s="5">
        <v>0.32824573200000001</v>
      </c>
    </row>
    <row r="57" spans="1:3" ht="15" x14ac:dyDescent="0.25">
      <c r="A57" s="5" t="s">
        <v>125</v>
      </c>
      <c r="B57" s="5">
        <v>0.21763774999999999</v>
      </c>
      <c r="C57" s="5">
        <v>0.23140740600000001</v>
      </c>
    </row>
    <row r="58" spans="1:3" ht="15" x14ac:dyDescent="0.25">
      <c r="A58" s="5" t="s">
        <v>7</v>
      </c>
      <c r="B58" s="5">
        <v>2.0035625779999999</v>
      </c>
      <c r="C58" s="5">
        <v>0.89943913399999997</v>
      </c>
    </row>
    <row r="59" spans="1:3" ht="15" x14ac:dyDescent="0.25">
      <c r="A59" s="5" t="s">
        <v>306</v>
      </c>
      <c r="B59" s="5">
        <v>0.35211943499999998</v>
      </c>
      <c r="C59" s="5">
        <v>0.38598259800000001</v>
      </c>
    </row>
    <row r="60" spans="1:3" ht="15" x14ac:dyDescent="0.25">
      <c r="A60" s="5" t="s">
        <v>280</v>
      </c>
      <c r="B60" s="5">
        <v>0.38493145200000001</v>
      </c>
      <c r="C60" s="5">
        <v>0.303781937</v>
      </c>
    </row>
    <row r="61" spans="1:3" ht="15" x14ac:dyDescent="0.25">
      <c r="A61" s="5" t="s">
        <v>318</v>
      </c>
      <c r="B61" s="5">
        <v>0.24507811600000001</v>
      </c>
      <c r="C61" s="5">
        <v>0.31260373299999999</v>
      </c>
    </row>
    <row r="62" spans="1:3" ht="15" x14ac:dyDescent="0.25">
      <c r="A62" s="5" t="s">
        <v>13</v>
      </c>
      <c r="B62" s="5">
        <v>1.66321195</v>
      </c>
      <c r="C62" s="5">
        <v>1.0259808020000001</v>
      </c>
    </row>
    <row r="63" spans="1:3" ht="15" x14ac:dyDescent="0.25">
      <c r="A63" s="5" t="s">
        <v>113</v>
      </c>
      <c r="B63" s="5">
        <v>0.58005877100000003</v>
      </c>
      <c r="C63" s="5">
        <v>0.66545146200000005</v>
      </c>
    </row>
    <row r="64" spans="1:3" ht="15" x14ac:dyDescent="0.25">
      <c r="A64" s="5" t="s">
        <v>41</v>
      </c>
      <c r="B64" s="5">
        <v>0.815129416</v>
      </c>
      <c r="C64" s="5">
        <v>0.74407249499999994</v>
      </c>
    </row>
    <row r="65" spans="1:3" ht="15" x14ac:dyDescent="0.25">
      <c r="A65" s="5" t="s">
        <v>65</v>
      </c>
      <c r="B65" s="5">
        <v>0.70831276200000004</v>
      </c>
      <c r="C65" s="5">
        <v>0.52438218999999997</v>
      </c>
    </row>
    <row r="66" spans="1:3" ht="15" x14ac:dyDescent="0.25">
      <c r="A66" s="5" t="s">
        <v>292</v>
      </c>
      <c r="B66" s="5">
        <v>0.29149271599999999</v>
      </c>
      <c r="C66" s="5">
        <v>0.28986648300000001</v>
      </c>
    </row>
    <row r="67" spans="1:3" ht="15" x14ac:dyDescent="0.25">
      <c r="A67" s="5" t="s">
        <v>8</v>
      </c>
      <c r="B67" s="5">
        <v>0.29461135999999999</v>
      </c>
      <c r="C67" s="5">
        <v>0.20035929799999999</v>
      </c>
    </row>
    <row r="68" spans="1:3" ht="15" x14ac:dyDescent="0.25">
      <c r="A68" s="5" t="s">
        <v>272</v>
      </c>
      <c r="B68" s="5">
        <v>0.23763978399999999</v>
      </c>
      <c r="C68" s="5">
        <v>0.27977288700000003</v>
      </c>
    </row>
    <row r="69" spans="1:3" ht="15" x14ac:dyDescent="0.25">
      <c r="A69" s="5" t="s">
        <v>172</v>
      </c>
      <c r="B69" s="5">
        <v>0.38566720500000001</v>
      </c>
      <c r="C69" s="5">
        <v>0.241148063</v>
      </c>
    </row>
    <row r="70" spans="1:3" ht="15" x14ac:dyDescent="0.25">
      <c r="A70" s="5" t="s">
        <v>62</v>
      </c>
      <c r="B70" s="5">
        <v>0.42336016199999998</v>
      </c>
      <c r="C70" s="5">
        <v>0.213471985</v>
      </c>
    </row>
    <row r="71" spans="1:3" ht="15" x14ac:dyDescent="0.25">
      <c r="A71" s="5" t="s">
        <v>353</v>
      </c>
      <c r="B71" s="5">
        <v>0.28943896600000002</v>
      </c>
      <c r="C71" s="5">
        <v>0.37020778700000001</v>
      </c>
    </row>
    <row r="72" spans="1:3" ht="15" x14ac:dyDescent="0.25">
      <c r="A72" s="5" t="s">
        <v>336</v>
      </c>
      <c r="B72" s="5">
        <v>0.33009971500000002</v>
      </c>
      <c r="C72" s="5">
        <v>0.36238523700000003</v>
      </c>
    </row>
    <row r="73" spans="1:3" ht="15" x14ac:dyDescent="0.25">
      <c r="A73" s="5" t="s">
        <v>64</v>
      </c>
      <c r="B73" s="5">
        <v>0.32452721899999998</v>
      </c>
      <c r="C73" s="5">
        <v>0.21466071</v>
      </c>
    </row>
    <row r="74" spans="1:3" ht="15" x14ac:dyDescent="0.25">
      <c r="A74" s="5" t="s">
        <v>325</v>
      </c>
      <c r="B74" s="5">
        <v>0.264554126</v>
      </c>
      <c r="C74" s="5">
        <v>0.32175104700000001</v>
      </c>
    </row>
    <row r="75" spans="1:3" ht="15" x14ac:dyDescent="0.25">
      <c r="A75" s="5" t="s">
        <v>329</v>
      </c>
      <c r="B75" s="5">
        <v>0.33492044999999998</v>
      </c>
      <c r="C75" s="5">
        <v>0.556743926</v>
      </c>
    </row>
    <row r="76" spans="1:3" ht="15" x14ac:dyDescent="0.25">
      <c r="A76" s="5" t="s">
        <v>31</v>
      </c>
      <c r="B76" s="5">
        <v>0.978831216</v>
      </c>
      <c r="C76" s="5">
        <v>0.50880249600000005</v>
      </c>
    </row>
    <row r="77" spans="1:3" ht="15" x14ac:dyDescent="0.25">
      <c r="A77" s="5" t="s">
        <v>48</v>
      </c>
      <c r="B77" s="5">
        <v>0.54000358699999995</v>
      </c>
      <c r="C77" s="5">
        <v>0.209531098</v>
      </c>
    </row>
    <row r="78" spans="1:3" ht="15" x14ac:dyDescent="0.25">
      <c r="A78" s="5" t="s">
        <v>58</v>
      </c>
      <c r="B78" s="5">
        <v>0.32627836999999998</v>
      </c>
      <c r="C78" s="5">
        <v>0.210366737</v>
      </c>
    </row>
    <row r="79" spans="1:3" ht="15" x14ac:dyDescent="0.25">
      <c r="A79" s="5" t="s">
        <v>127</v>
      </c>
      <c r="B79" s="5">
        <v>0.47273721800000001</v>
      </c>
      <c r="C79" s="5">
        <v>0.23183515499999999</v>
      </c>
    </row>
    <row r="80" spans="1:3" ht="15" x14ac:dyDescent="0.25">
      <c r="A80" s="5" t="s">
        <v>168</v>
      </c>
      <c r="B80" s="5">
        <v>0.26603590999999999</v>
      </c>
      <c r="C80" s="5">
        <v>0.240849217</v>
      </c>
    </row>
    <row r="81" spans="1:3" ht="15" x14ac:dyDescent="0.25">
      <c r="A81" s="5" t="s">
        <v>111</v>
      </c>
      <c r="B81" s="5">
        <v>0.58426225799999998</v>
      </c>
      <c r="C81" s="5">
        <v>0.66035468799999997</v>
      </c>
    </row>
    <row r="82" spans="1:3" ht="15" x14ac:dyDescent="0.25">
      <c r="A82" s="5" t="s">
        <v>143</v>
      </c>
      <c r="B82" s="5">
        <v>0.51935022900000005</v>
      </c>
      <c r="C82" s="5">
        <v>0.35402267399999998</v>
      </c>
    </row>
    <row r="83" spans="1:3" ht="15" x14ac:dyDescent="0.25">
      <c r="A83" s="5" t="s">
        <v>166</v>
      </c>
      <c r="B83" s="5">
        <v>0.230627844</v>
      </c>
      <c r="C83" s="5">
        <v>0.240827136</v>
      </c>
    </row>
    <row r="84" spans="1:3" ht="15" x14ac:dyDescent="0.25">
      <c r="A84" s="5" t="s">
        <v>156</v>
      </c>
      <c r="B84" s="5">
        <v>0.49999750199999998</v>
      </c>
      <c r="C84" s="5">
        <v>0.41875713799999997</v>
      </c>
    </row>
    <row r="85" spans="1:3" ht="15" x14ac:dyDescent="0.25">
      <c r="A85" s="5" t="s">
        <v>80</v>
      </c>
      <c r="B85" s="5">
        <v>0.23813589199999999</v>
      </c>
      <c r="C85" s="5">
        <v>0.222390067</v>
      </c>
    </row>
    <row r="86" spans="1:3" ht="15" x14ac:dyDescent="0.25">
      <c r="A86" s="5" t="s">
        <v>82</v>
      </c>
      <c r="B86" s="5">
        <v>0.210365307</v>
      </c>
      <c r="C86" s="5">
        <v>0.22261448</v>
      </c>
    </row>
    <row r="87" spans="1:3" ht="15" x14ac:dyDescent="0.25">
      <c r="A87" s="5" t="s">
        <v>73</v>
      </c>
      <c r="B87" s="5">
        <v>0.68905195500000005</v>
      </c>
      <c r="C87" s="5">
        <v>0.55721878300000005</v>
      </c>
    </row>
    <row r="88" spans="1:3" ht="15" x14ac:dyDescent="0.25">
      <c r="A88" s="5" t="s">
        <v>45</v>
      </c>
      <c r="B88" s="5">
        <v>0.80957521300000002</v>
      </c>
      <c r="C88" s="5">
        <v>0.65560731999999999</v>
      </c>
    </row>
    <row r="89" spans="1:3" ht="15" x14ac:dyDescent="0.25">
      <c r="A89" s="5" t="s">
        <v>242</v>
      </c>
      <c r="B89" s="5">
        <v>0.42711758300000002</v>
      </c>
      <c r="C89" s="5">
        <v>0.26470379100000002</v>
      </c>
    </row>
    <row r="90" spans="1:3" ht="15" x14ac:dyDescent="0.25">
      <c r="A90" s="5" t="s">
        <v>194</v>
      </c>
      <c r="B90" s="5">
        <v>0.45642966400000001</v>
      </c>
      <c r="C90" s="5">
        <v>0.33263442199999999</v>
      </c>
    </row>
    <row r="91" spans="1:3" ht="15" x14ac:dyDescent="0.25">
      <c r="A91" s="5" t="s">
        <v>281</v>
      </c>
      <c r="B91" s="5">
        <v>0.287465835</v>
      </c>
      <c r="C91" s="5">
        <v>0.28443740000000001</v>
      </c>
    </row>
    <row r="92" spans="1:3" ht="15" x14ac:dyDescent="0.25">
      <c r="A92" s="5" t="s">
        <v>294</v>
      </c>
      <c r="B92" s="5">
        <v>0.368384406</v>
      </c>
      <c r="C92" s="5">
        <v>0.331696622</v>
      </c>
    </row>
    <row r="93" spans="1:3" ht="15" x14ac:dyDescent="0.25">
      <c r="A93" s="5" t="s">
        <v>200</v>
      </c>
      <c r="B93" s="5">
        <v>0.452759142</v>
      </c>
      <c r="C93" s="5">
        <v>0.30461702400000001</v>
      </c>
    </row>
    <row r="94" spans="1:3" ht="15" x14ac:dyDescent="0.25">
      <c r="A94" s="5" t="s">
        <v>316</v>
      </c>
      <c r="B94" s="5">
        <v>0.31910861400000001</v>
      </c>
      <c r="C94" s="5">
        <v>0.309633253</v>
      </c>
    </row>
    <row r="95" spans="1:3" ht="15" x14ac:dyDescent="0.25">
      <c r="A95" s="5" t="s">
        <v>181</v>
      </c>
      <c r="B95" s="5">
        <v>0.47784428000000001</v>
      </c>
      <c r="C95" s="5">
        <v>0.38652373000000001</v>
      </c>
    </row>
    <row r="96" spans="1:3" ht="15" x14ac:dyDescent="0.25">
      <c r="A96" s="5" t="s">
        <v>215</v>
      </c>
      <c r="B96" s="5">
        <v>0.44734975100000002</v>
      </c>
      <c r="C96" s="5">
        <v>0.57640880800000005</v>
      </c>
    </row>
    <row r="97" spans="1:3" ht="15" x14ac:dyDescent="0.25">
      <c r="A97" s="5" t="s">
        <v>309</v>
      </c>
      <c r="B97" s="5">
        <v>0.35127903399999999</v>
      </c>
      <c r="C97" s="5">
        <v>0.36591610800000002</v>
      </c>
    </row>
    <row r="98" spans="1:3" ht="15" x14ac:dyDescent="0.25">
      <c r="A98" s="5" t="s">
        <v>289</v>
      </c>
      <c r="B98" s="5">
        <v>0.26244135400000002</v>
      </c>
      <c r="C98" s="5">
        <v>0.28715453400000002</v>
      </c>
    </row>
    <row r="99" spans="1:3" ht="15" x14ac:dyDescent="0.25">
      <c r="A99" s="5" t="s">
        <v>171</v>
      </c>
      <c r="B99" s="5">
        <v>0.48535662400000001</v>
      </c>
      <c r="C99" s="5">
        <v>0.28109031000000001</v>
      </c>
    </row>
    <row r="100" spans="1:3" ht="15" x14ac:dyDescent="0.25">
      <c r="A100" s="5" t="s">
        <v>129</v>
      </c>
      <c r="B100" s="5">
        <v>0.286971107</v>
      </c>
      <c r="C100" s="5">
        <v>0.232003187</v>
      </c>
    </row>
    <row r="101" spans="1:3" ht="15" x14ac:dyDescent="0.25">
      <c r="A101" s="5" t="s">
        <v>67</v>
      </c>
      <c r="B101" s="5">
        <v>0.69941745200000005</v>
      </c>
      <c r="C101" s="5">
        <v>0.76777737000000001</v>
      </c>
    </row>
    <row r="102" spans="1:3" ht="15" x14ac:dyDescent="0.25">
      <c r="A102" s="5" t="s">
        <v>96</v>
      </c>
      <c r="B102" s="5">
        <v>0.34907542200000002</v>
      </c>
      <c r="C102" s="5">
        <v>0.225792929</v>
      </c>
    </row>
    <row r="103" spans="1:3" ht="15" x14ac:dyDescent="0.25">
      <c r="A103" s="5" t="s">
        <v>39</v>
      </c>
      <c r="B103" s="5">
        <v>0.84920918000000001</v>
      </c>
      <c r="C103" s="5">
        <v>1.0013187480000001</v>
      </c>
    </row>
    <row r="104" spans="1:3" ht="15" x14ac:dyDescent="0.25">
      <c r="A104" s="5" t="s">
        <v>188</v>
      </c>
      <c r="B104" s="5">
        <v>0.46690288200000002</v>
      </c>
      <c r="C104" s="5">
        <v>0.32522178499999999</v>
      </c>
    </row>
    <row r="105" spans="1:3" ht="15" x14ac:dyDescent="0.25">
      <c r="A105" s="5" t="s">
        <v>59</v>
      </c>
      <c r="B105" s="5">
        <v>0.71662623000000003</v>
      </c>
      <c r="C105" s="5">
        <v>0.35986316699999998</v>
      </c>
    </row>
    <row r="106" spans="1:3" ht="15" x14ac:dyDescent="0.25">
      <c r="A106" s="5" t="s">
        <v>196</v>
      </c>
      <c r="B106" s="5">
        <v>0.45514117599999998</v>
      </c>
      <c r="C106" s="5">
        <v>0.38613059300000002</v>
      </c>
    </row>
    <row r="107" spans="1:3" ht="15" x14ac:dyDescent="0.25">
      <c r="A107" s="5" t="s">
        <v>223</v>
      </c>
      <c r="B107" s="5">
        <v>0.240839887</v>
      </c>
      <c r="C107" s="5">
        <v>0.25365144099999998</v>
      </c>
    </row>
    <row r="108" spans="1:3" ht="15" x14ac:dyDescent="0.25">
      <c r="A108" s="5" t="s">
        <v>300</v>
      </c>
      <c r="B108" s="5">
        <v>0.36193948399999998</v>
      </c>
      <c r="C108" s="5">
        <v>0.53555044699999999</v>
      </c>
    </row>
    <row r="109" spans="1:3" ht="15" x14ac:dyDescent="0.25">
      <c r="A109" s="5" t="s">
        <v>201</v>
      </c>
      <c r="B109" s="5">
        <v>0.239086149</v>
      </c>
      <c r="C109" s="5">
        <v>0.24588499799999999</v>
      </c>
    </row>
    <row r="110" spans="1:3" ht="15" x14ac:dyDescent="0.25">
      <c r="A110" s="5" t="s">
        <v>17</v>
      </c>
      <c r="B110" s="5">
        <v>1.302637539</v>
      </c>
      <c r="C110" s="5">
        <v>1.4675157139999999</v>
      </c>
    </row>
    <row r="111" spans="1:3" ht="15" x14ac:dyDescent="0.25">
      <c r="A111" s="5" t="s">
        <v>55</v>
      </c>
      <c r="B111" s="5">
        <v>0.73882325100000001</v>
      </c>
      <c r="C111" s="5">
        <v>0.79327122800000005</v>
      </c>
    </row>
    <row r="112" spans="1:3" ht="15" x14ac:dyDescent="0.25">
      <c r="A112" s="5" t="s">
        <v>291</v>
      </c>
      <c r="B112" s="5">
        <v>0.37175677400000001</v>
      </c>
      <c r="C112" s="5">
        <v>0.38641618500000002</v>
      </c>
    </row>
    <row r="113" spans="1:3" ht="15" x14ac:dyDescent="0.25">
      <c r="A113" s="5" t="s">
        <v>198</v>
      </c>
      <c r="B113" s="5">
        <v>0.22747771899999999</v>
      </c>
      <c r="C113" s="5">
        <v>0.245072648</v>
      </c>
    </row>
    <row r="114" spans="1:3" ht="15" x14ac:dyDescent="0.25">
      <c r="A114" s="5" t="s">
        <v>53</v>
      </c>
      <c r="B114" s="5">
        <v>0.77561851299999995</v>
      </c>
      <c r="C114" s="5">
        <v>0.69319645299999999</v>
      </c>
    </row>
    <row r="115" spans="1:3" ht="15" x14ac:dyDescent="0.25">
      <c r="A115" s="5" t="s">
        <v>86</v>
      </c>
      <c r="B115" s="5">
        <v>0.29443409599999998</v>
      </c>
      <c r="C115" s="5">
        <v>0.22339357000000001</v>
      </c>
    </row>
    <row r="116" spans="1:3" ht="15" x14ac:dyDescent="0.25">
      <c r="A116" s="5" t="s">
        <v>182</v>
      </c>
      <c r="B116" s="5">
        <v>0.23209706599999999</v>
      </c>
      <c r="C116" s="5">
        <v>0.24257019699999999</v>
      </c>
    </row>
    <row r="117" spans="1:3" ht="15" x14ac:dyDescent="0.25">
      <c r="A117" s="5" t="s">
        <v>21</v>
      </c>
      <c r="B117" s="5">
        <v>1.071601601</v>
      </c>
      <c r="C117" s="5">
        <v>0.92224717700000003</v>
      </c>
    </row>
    <row r="118" spans="1:3" ht="15" x14ac:dyDescent="0.25">
      <c r="A118" s="5" t="s">
        <v>69</v>
      </c>
      <c r="B118" s="5">
        <v>0.6942817</v>
      </c>
      <c r="C118" s="5">
        <v>0.69534172500000002</v>
      </c>
    </row>
    <row r="119" spans="1:3" ht="15" x14ac:dyDescent="0.25">
      <c r="A119" s="5" t="s">
        <v>83</v>
      </c>
      <c r="B119" s="5">
        <v>0.66038790300000005</v>
      </c>
      <c r="C119" s="5">
        <v>0.58348668100000001</v>
      </c>
    </row>
    <row r="120" spans="1:3" ht="15" x14ac:dyDescent="0.25">
      <c r="A120" s="5" t="s">
        <v>328</v>
      </c>
      <c r="B120" s="5">
        <v>0.33514723200000002</v>
      </c>
      <c r="C120" s="5">
        <v>0.37233060099999998</v>
      </c>
    </row>
    <row r="121" spans="1:3" ht="15" x14ac:dyDescent="0.25">
      <c r="A121" s="5" t="s">
        <v>131</v>
      </c>
      <c r="B121" s="5">
        <v>0.37430577399999998</v>
      </c>
      <c r="C121" s="5">
        <v>0.23248765599999999</v>
      </c>
    </row>
    <row r="122" spans="1:3" ht="15" x14ac:dyDescent="0.25">
      <c r="A122" s="5" t="s">
        <v>288</v>
      </c>
      <c r="B122" s="5">
        <v>0.37906390000000001</v>
      </c>
      <c r="C122" s="5">
        <v>0.29766279499999998</v>
      </c>
    </row>
    <row r="123" spans="1:3" ht="15" x14ac:dyDescent="0.25">
      <c r="A123" s="5" t="s">
        <v>332</v>
      </c>
      <c r="B123" s="5">
        <v>0.33305776799999998</v>
      </c>
      <c r="C123" s="5">
        <v>0.37424376199999998</v>
      </c>
    </row>
    <row r="124" spans="1:3" ht="15" x14ac:dyDescent="0.25">
      <c r="A124" s="5" t="s">
        <v>151</v>
      </c>
      <c r="B124" s="5">
        <v>0.50813684100000001</v>
      </c>
      <c r="C124" s="5">
        <v>0.29490221700000002</v>
      </c>
    </row>
    <row r="125" spans="1:3" ht="15" x14ac:dyDescent="0.25">
      <c r="A125" s="5" t="s">
        <v>114</v>
      </c>
      <c r="B125" s="5">
        <v>0.302238546</v>
      </c>
      <c r="C125" s="5">
        <v>0.22963060099999999</v>
      </c>
    </row>
    <row r="126" spans="1:3" ht="15" x14ac:dyDescent="0.25">
      <c r="A126" s="5" t="s">
        <v>295</v>
      </c>
      <c r="B126" s="5">
        <v>0.35397959299999998</v>
      </c>
      <c r="C126" s="5">
        <v>0.28999503700000001</v>
      </c>
    </row>
    <row r="127" spans="1:3" ht="15" x14ac:dyDescent="0.25">
      <c r="A127" s="5" t="s">
        <v>310</v>
      </c>
      <c r="B127" s="5">
        <v>0.255804268</v>
      </c>
      <c r="C127" s="5">
        <v>0.30459678600000001</v>
      </c>
    </row>
    <row r="128" spans="1:3" ht="15" x14ac:dyDescent="0.25">
      <c r="A128" s="5" t="s">
        <v>90</v>
      </c>
      <c r="B128" s="5">
        <v>0.31847049999999999</v>
      </c>
      <c r="C128" s="5">
        <v>0.224577365</v>
      </c>
    </row>
    <row r="129" spans="1:3" ht="15" x14ac:dyDescent="0.25">
      <c r="A129" s="5" t="s">
        <v>47</v>
      </c>
      <c r="B129" s="5">
        <v>0.80445085199999999</v>
      </c>
      <c r="C129" s="5">
        <v>0.50400002499999996</v>
      </c>
    </row>
    <row r="130" spans="1:3" ht="15" x14ac:dyDescent="0.25">
      <c r="A130" s="5" t="s">
        <v>145</v>
      </c>
      <c r="B130" s="5">
        <v>0.51862719700000004</v>
      </c>
      <c r="C130" s="5">
        <v>0.28971681799999999</v>
      </c>
    </row>
    <row r="131" spans="1:3" ht="15" x14ac:dyDescent="0.25">
      <c r="A131" s="5" t="s">
        <v>330</v>
      </c>
      <c r="B131" s="5">
        <v>0.274544332</v>
      </c>
      <c r="C131" s="5">
        <v>0.32495316499999999</v>
      </c>
    </row>
    <row r="132" spans="1:3" ht="15" x14ac:dyDescent="0.25">
      <c r="A132" s="5" t="s">
        <v>244</v>
      </c>
      <c r="B132" s="5">
        <v>0.29715011400000002</v>
      </c>
      <c r="C132" s="5">
        <v>0.26249281200000002</v>
      </c>
    </row>
    <row r="133" spans="1:3" ht="15" x14ac:dyDescent="0.25">
      <c r="A133" s="5" t="s">
        <v>307</v>
      </c>
      <c r="B133" s="5">
        <v>0.34576027500000001</v>
      </c>
      <c r="C133" s="5">
        <v>0.30404263199999998</v>
      </c>
    </row>
    <row r="134" spans="1:3" ht="15" x14ac:dyDescent="0.25">
      <c r="A134" s="5" t="s">
        <v>81</v>
      </c>
      <c r="B134" s="5">
        <v>0.66072668599999995</v>
      </c>
      <c r="C134" s="5">
        <v>0.751799149</v>
      </c>
    </row>
    <row r="135" spans="1:3" ht="15" x14ac:dyDescent="0.25">
      <c r="A135" s="5" t="s">
        <v>132</v>
      </c>
      <c r="B135" s="5">
        <v>0.546415596</v>
      </c>
      <c r="C135" s="5">
        <v>0.33018884999999998</v>
      </c>
    </row>
    <row r="136" spans="1:3" ht="15" x14ac:dyDescent="0.25">
      <c r="A136" s="5" t="s">
        <v>71</v>
      </c>
      <c r="B136" s="5">
        <v>0.69364130899999998</v>
      </c>
      <c r="C136" s="5">
        <v>0.28997068799999998</v>
      </c>
    </row>
    <row r="137" spans="1:3" ht="15" x14ac:dyDescent="0.25">
      <c r="A137" s="5" t="s">
        <v>229</v>
      </c>
      <c r="B137" s="5">
        <v>0.440121292</v>
      </c>
      <c r="C137" s="5">
        <v>0.40375621099999998</v>
      </c>
    </row>
    <row r="138" spans="1:3" ht="15" x14ac:dyDescent="0.25">
      <c r="A138" s="5" t="s">
        <v>26</v>
      </c>
      <c r="B138" s="5">
        <v>0.277358891</v>
      </c>
      <c r="C138" s="5">
        <v>0.20559930400000001</v>
      </c>
    </row>
    <row r="139" spans="1:3" ht="15" x14ac:dyDescent="0.25">
      <c r="A139" s="5" t="s">
        <v>202</v>
      </c>
      <c r="B139" s="5">
        <v>0.45171197699999999</v>
      </c>
      <c r="C139" s="5">
        <v>0.33215313899999999</v>
      </c>
    </row>
    <row r="140" spans="1:3" ht="15" x14ac:dyDescent="0.25">
      <c r="A140" s="5" t="s">
        <v>94</v>
      </c>
      <c r="B140" s="5">
        <v>0.20245201500000001</v>
      </c>
      <c r="C140" s="5">
        <v>0.22574277700000001</v>
      </c>
    </row>
    <row r="141" spans="1:3" ht="15" x14ac:dyDescent="0.25">
      <c r="A141" s="5" t="s">
        <v>68</v>
      </c>
      <c r="B141" s="5">
        <v>0.36914886200000002</v>
      </c>
      <c r="C141" s="5">
        <v>0.215731641</v>
      </c>
    </row>
    <row r="142" spans="1:3" ht="15" x14ac:dyDescent="0.25">
      <c r="A142" s="5" t="s">
        <v>284</v>
      </c>
      <c r="B142" s="5">
        <v>0.38111482200000002</v>
      </c>
      <c r="C142" s="5">
        <v>0.53005674700000005</v>
      </c>
    </row>
    <row r="143" spans="1:3" ht="15" x14ac:dyDescent="0.25">
      <c r="A143" s="5" t="s">
        <v>274</v>
      </c>
      <c r="B143" s="5">
        <v>0.34744669700000003</v>
      </c>
      <c r="C143" s="5">
        <v>0.279894005</v>
      </c>
    </row>
    <row r="144" spans="1:3" ht="15" x14ac:dyDescent="0.25">
      <c r="A144" s="5" t="s">
        <v>204</v>
      </c>
      <c r="B144" s="5">
        <v>0.45135658899999997</v>
      </c>
      <c r="C144" s="5">
        <v>0.51488853999999995</v>
      </c>
    </row>
    <row r="145" spans="1:3" ht="15" x14ac:dyDescent="0.25">
      <c r="A145" s="5" t="s">
        <v>276</v>
      </c>
      <c r="B145" s="5">
        <v>0.34389029599999998</v>
      </c>
      <c r="C145" s="5">
        <v>0.28000439700000002</v>
      </c>
    </row>
    <row r="146" spans="1:3" ht="15" x14ac:dyDescent="0.25">
      <c r="A146" s="5" t="s">
        <v>212</v>
      </c>
      <c r="B146" s="5">
        <v>0.44804385499999999</v>
      </c>
      <c r="C146" s="5">
        <v>0.466837697</v>
      </c>
    </row>
    <row r="147" spans="1:3" ht="15" x14ac:dyDescent="0.25">
      <c r="A147" s="5" t="s">
        <v>60</v>
      </c>
      <c r="B147" s="5">
        <v>0.39753661200000001</v>
      </c>
      <c r="C147" s="5">
        <v>0.213276827</v>
      </c>
    </row>
    <row r="148" spans="1:3" ht="15" x14ac:dyDescent="0.25">
      <c r="A148" s="5" t="s">
        <v>195</v>
      </c>
      <c r="B148" s="5">
        <v>0.40170401</v>
      </c>
      <c r="C148" s="5">
        <v>0.24477278499999999</v>
      </c>
    </row>
    <row r="149" spans="1:3" ht="15" x14ac:dyDescent="0.25">
      <c r="A149" s="5" t="s">
        <v>174</v>
      </c>
      <c r="B149" s="5">
        <v>0.29983382600000003</v>
      </c>
      <c r="C149" s="5">
        <v>0.241208385</v>
      </c>
    </row>
    <row r="150" spans="1:3" ht="15" x14ac:dyDescent="0.25">
      <c r="A150" s="5" t="s">
        <v>348</v>
      </c>
      <c r="B150" s="5">
        <v>0.31183364800000002</v>
      </c>
      <c r="C150" s="5">
        <v>0.43984793500000002</v>
      </c>
    </row>
    <row r="151" spans="1:3" ht="15" x14ac:dyDescent="0.25">
      <c r="A151" s="5" t="s">
        <v>155</v>
      </c>
      <c r="B151" s="5">
        <v>0.259335908</v>
      </c>
      <c r="C151" s="5">
        <v>0.238908696</v>
      </c>
    </row>
    <row r="152" spans="1:3" ht="15" x14ac:dyDescent="0.25">
      <c r="A152" s="5" t="s">
        <v>197</v>
      </c>
      <c r="B152" s="5">
        <v>0.45511844699999998</v>
      </c>
      <c r="C152" s="5">
        <v>0.27990456899999999</v>
      </c>
    </row>
    <row r="153" spans="1:3" ht="15" x14ac:dyDescent="0.25">
      <c r="A153" s="5" t="s">
        <v>236</v>
      </c>
      <c r="B153" s="5">
        <v>0.429904377</v>
      </c>
      <c r="C153" s="5">
        <v>0.60744585900000003</v>
      </c>
    </row>
    <row r="154" spans="1:3" ht="15" x14ac:dyDescent="0.25">
      <c r="A154" s="5" t="s">
        <v>152</v>
      </c>
      <c r="B154" s="5">
        <v>0.50290194399999999</v>
      </c>
      <c r="C154" s="5">
        <v>0.23797773899999999</v>
      </c>
    </row>
    <row r="155" spans="1:3" ht="15" x14ac:dyDescent="0.25">
      <c r="A155" s="5" t="s">
        <v>189</v>
      </c>
      <c r="B155" s="5">
        <v>0.40267461199999999</v>
      </c>
      <c r="C155" s="5">
        <v>0.24394571200000001</v>
      </c>
    </row>
    <row r="156" spans="1:3" ht="15" x14ac:dyDescent="0.25">
      <c r="A156" s="5" t="s">
        <v>40</v>
      </c>
      <c r="B156" s="5">
        <v>0.28339777399999999</v>
      </c>
      <c r="C156" s="5">
        <v>0.20842373</v>
      </c>
    </row>
    <row r="157" spans="1:3" ht="15" x14ac:dyDescent="0.25">
      <c r="A157" s="5" t="s">
        <v>333</v>
      </c>
      <c r="B157" s="5">
        <v>0.33245128200000001</v>
      </c>
      <c r="C157" s="5">
        <v>0.63036900299999998</v>
      </c>
    </row>
    <row r="158" spans="1:3" ht="15" x14ac:dyDescent="0.25">
      <c r="A158" s="5" t="s">
        <v>214</v>
      </c>
      <c r="B158" s="5">
        <v>0.246360308</v>
      </c>
      <c r="C158" s="5">
        <v>0.251449058</v>
      </c>
    </row>
    <row r="159" spans="1:3" ht="15" x14ac:dyDescent="0.25">
      <c r="A159" s="5" t="s">
        <v>293</v>
      </c>
      <c r="B159" s="5">
        <v>0.369337998</v>
      </c>
      <c r="C159" s="5">
        <v>0.4026632</v>
      </c>
    </row>
    <row r="160" spans="1:3" ht="15" x14ac:dyDescent="0.25">
      <c r="A160" s="5" t="s">
        <v>335</v>
      </c>
      <c r="B160" s="5">
        <v>0.328664295</v>
      </c>
      <c r="C160" s="5">
        <v>0.32858028700000003</v>
      </c>
    </row>
    <row r="161" spans="1:3" ht="15" x14ac:dyDescent="0.25">
      <c r="A161" s="5" t="s">
        <v>23</v>
      </c>
      <c r="B161" s="5">
        <v>1.061368579</v>
      </c>
      <c r="C161" s="5">
        <v>0.87578786600000003</v>
      </c>
    </row>
    <row r="162" spans="1:3" ht="15" x14ac:dyDescent="0.25">
      <c r="A162" s="5" t="s">
        <v>299</v>
      </c>
      <c r="B162" s="5">
        <v>0.24588737299999999</v>
      </c>
      <c r="C162" s="5">
        <v>0.29444957900000002</v>
      </c>
    </row>
    <row r="163" spans="1:3" ht="15" x14ac:dyDescent="0.25">
      <c r="A163" s="5" t="s">
        <v>78</v>
      </c>
      <c r="B163" s="5">
        <v>0.25336662300000001</v>
      </c>
      <c r="C163" s="5">
        <v>0.221382573</v>
      </c>
    </row>
    <row r="164" spans="1:3" ht="15" x14ac:dyDescent="0.25">
      <c r="A164" s="5" t="s">
        <v>35</v>
      </c>
      <c r="B164" s="5">
        <v>0.95643183099999995</v>
      </c>
      <c r="C164" s="5">
        <v>0.79351386300000004</v>
      </c>
    </row>
    <row r="165" spans="1:3" ht="15" x14ac:dyDescent="0.25">
      <c r="A165" s="5" t="s">
        <v>167</v>
      </c>
      <c r="B165" s="5">
        <v>0.488526923</v>
      </c>
      <c r="C165" s="5">
        <v>0.25491404200000001</v>
      </c>
    </row>
    <row r="166" spans="1:3" ht="15" x14ac:dyDescent="0.25">
      <c r="A166" s="5" t="s">
        <v>75</v>
      </c>
      <c r="B166" s="5">
        <v>0.68645149900000002</v>
      </c>
      <c r="C166" s="5">
        <v>0.45269809500000002</v>
      </c>
    </row>
    <row r="167" spans="1:3" ht="15" x14ac:dyDescent="0.25">
      <c r="A167" s="5" t="s">
        <v>101</v>
      </c>
      <c r="B167" s="5">
        <v>0.59700382900000004</v>
      </c>
      <c r="C167" s="5">
        <v>0.45993954500000001</v>
      </c>
    </row>
    <row r="168" spans="1:3" ht="15" x14ac:dyDescent="0.25">
      <c r="A168" s="5" t="s">
        <v>252</v>
      </c>
      <c r="B168" s="5">
        <v>0.223162955</v>
      </c>
      <c r="C168" s="5">
        <v>0.26521472200000001</v>
      </c>
    </row>
    <row r="169" spans="1:3" ht="15" x14ac:dyDescent="0.25">
      <c r="A169" s="5" t="s">
        <v>30</v>
      </c>
      <c r="B169" s="5">
        <v>0.268279463</v>
      </c>
      <c r="C169" s="5">
        <v>0.206218978</v>
      </c>
    </row>
    <row r="170" spans="1:3" ht="15" x14ac:dyDescent="0.25">
      <c r="A170" s="5" t="s">
        <v>29</v>
      </c>
      <c r="B170" s="5">
        <v>0.98861223600000003</v>
      </c>
      <c r="C170" s="5">
        <v>1.067407939</v>
      </c>
    </row>
    <row r="171" spans="1:3" ht="15" x14ac:dyDescent="0.25">
      <c r="A171" s="5" t="s">
        <v>190</v>
      </c>
      <c r="B171" s="5">
        <v>0.46042720999999998</v>
      </c>
      <c r="C171" s="5">
        <v>0.481999864</v>
      </c>
    </row>
    <row r="172" spans="1:3" ht="15" x14ac:dyDescent="0.25">
      <c r="A172" s="5" t="s">
        <v>319</v>
      </c>
      <c r="B172" s="5">
        <v>0.200972504</v>
      </c>
      <c r="C172" s="5">
        <v>0.31548536300000002</v>
      </c>
    </row>
    <row r="173" spans="1:3" ht="15" x14ac:dyDescent="0.25">
      <c r="A173" s="5" t="s">
        <v>253</v>
      </c>
      <c r="B173" s="5">
        <v>0.41385104900000003</v>
      </c>
      <c r="C173" s="5">
        <v>0.40221571299999997</v>
      </c>
    </row>
    <row r="174" spans="1:3" ht="15" x14ac:dyDescent="0.25">
      <c r="A174" s="5" t="s">
        <v>321</v>
      </c>
      <c r="B174" s="5">
        <v>0.27987319500000002</v>
      </c>
      <c r="C174" s="5">
        <v>0.31682057400000002</v>
      </c>
    </row>
    <row r="175" spans="1:3" ht="15" x14ac:dyDescent="0.25">
      <c r="A175" s="5" t="s">
        <v>186</v>
      </c>
      <c r="B175" s="5">
        <v>0.46758404199999998</v>
      </c>
      <c r="C175" s="5">
        <v>0.40856689899999998</v>
      </c>
    </row>
    <row r="176" spans="1:3" ht="15" x14ac:dyDescent="0.25">
      <c r="A176" s="5" t="s">
        <v>243</v>
      </c>
      <c r="B176" s="5">
        <v>0.253983179</v>
      </c>
      <c r="C176" s="5">
        <v>0.26221566400000001</v>
      </c>
    </row>
    <row r="177" spans="1:3" ht="15" x14ac:dyDescent="0.25">
      <c r="A177" s="5" t="s">
        <v>24</v>
      </c>
      <c r="B177" s="5">
        <v>0.26476756400000001</v>
      </c>
      <c r="C177" s="5">
        <v>0.204668722</v>
      </c>
    </row>
    <row r="178" spans="1:3" ht="15" x14ac:dyDescent="0.25">
      <c r="A178" s="5" t="s">
        <v>224</v>
      </c>
      <c r="B178" s="5">
        <v>0.44362784599999999</v>
      </c>
      <c r="C178" s="5">
        <v>0.32652859299999998</v>
      </c>
    </row>
    <row r="179" spans="1:3" ht="15" x14ac:dyDescent="0.25">
      <c r="A179" s="5" t="s">
        <v>205</v>
      </c>
      <c r="B179" s="5">
        <v>0.25808394000000001</v>
      </c>
      <c r="C179" s="5">
        <v>0.246844803</v>
      </c>
    </row>
    <row r="180" spans="1:3" ht="15" x14ac:dyDescent="0.25">
      <c r="A180" s="5" t="s">
        <v>313</v>
      </c>
      <c r="B180" s="5">
        <v>0.34841588200000001</v>
      </c>
      <c r="C180" s="5">
        <v>0.325382587</v>
      </c>
    </row>
    <row r="181" spans="1:3" ht="15" x14ac:dyDescent="0.25">
      <c r="A181" s="5" t="s">
        <v>260</v>
      </c>
      <c r="B181" s="5">
        <v>0.261124729</v>
      </c>
      <c r="C181" s="5">
        <v>0.268931325</v>
      </c>
    </row>
    <row r="182" spans="1:3" ht="15" x14ac:dyDescent="0.25">
      <c r="A182" s="5" t="s">
        <v>57</v>
      </c>
      <c r="B182" s="5">
        <v>0.72852913399999997</v>
      </c>
      <c r="C182" s="5">
        <v>0.58977023500000003</v>
      </c>
    </row>
    <row r="183" spans="1:3" ht="15" x14ac:dyDescent="0.25">
      <c r="A183" s="5" t="s">
        <v>56</v>
      </c>
      <c r="B183" s="5">
        <v>0.29454349600000002</v>
      </c>
      <c r="C183" s="5">
        <v>0.210281938</v>
      </c>
    </row>
    <row r="184" spans="1:3" ht="15" x14ac:dyDescent="0.25">
      <c r="A184" s="5" t="s">
        <v>231</v>
      </c>
      <c r="B184" s="5">
        <v>0.24360932299999999</v>
      </c>
      <c r="C184" s="5">
        <v>0.25606885800000001</v>
      </c>
    </row>
    <row r="185" spans="1:3" ht="15" x14ac:dyDescent="0.25">
      <c r="A185" s="5" t="s">
        <v>52</v>
      </c>
      <c r="B185" s="5">
        <v>0.23370199699999999</v>
      </c>
      <c r="C185" s="5">
        <v>0.20972748899999999</v>
      </c>
    </row>
    <row r="186" spans="1:3" ht="15" x14ac:dyDescent="0.25">
      <c r="A186" s="5" t="s">
        <v>341</v>
      </c>
      <c r="B186" s="5">
        <v>0.29431997900000001</v>
      </c>
      <c r="C186" s="5">
        <v>0.34676956599999997</v>
      </c>
    </row>
    <row r="187" spans="1:3" ht="15" x14ac:dyDescent="0.25">
      <c r="A187" s="5" t="s">
        <v>342</v>
      </c>
      <c r="B187" s="5">
        <v>0.291298004</v>
      </c>
      <c r="C187" s="5">
        <v>0.34683608900000001</v>
      </c>
    </row>
    <row r="188" spans="1:3" ht="15" x14ac:dyDescent="0.25">
      <c r="A188" s="5" t="s">
        <v>256</v>
      </c>
      <c r="B188" s="5">
        <v>0.35077017599999999</v>
      </c>
      <c r="C188" s="5">
        <v>0.26623674400000003</v>
      </c>
    </row>
    <row r="189" spans="1:3" ht="15" x14ac:dyDescent="0.25">
      <c r="A189" s="5" t="s">
        <v>162</v>
      </c>
      <c r="B189" s="5">
        <v>0.49443435099999999</v>
      </c>
      <c r="C189" s="5">
        <v>0.33546189300000001</v>
      </c>
    </row>
    <row r="190" spans="1:3" ht="15" x14ac:dyDescent="0.25">
      <c r="A190" s="5" t="s">
        <v>135</v>
      </c>
      <c r="B190" s="5">
        <v>0.53132857899999997</v>
      </c>
      <c r="C190" s="5">
        <v>0.32826491800000002</v>
      </c>
    </row>
    <row r="191" spans="1:3" ht="15" x14ac:dyDescent="0.25">
      <c r="A191" s="5" t="s">
        <v>27</v>
      </c>
      <c r="B191" s="5">
        <v>0.98861223600000003</v>
      </c>
      <c r="C191" s="5">
        <v>0.80867367000000001</v>
      </c>
    </row>
    <row r="192" spans="1:3" ht="15" x14ac:dyDescent="0.25">
      <c r="A192" s="5" t="s">
        <v>22</v>
      </c>
      <c r="B192" s="5">
        <v>0.44078398200000002</v>
      </c>
      <c r="C192" s="5">
        <v>0.20459506599999999</v>
      </c>
    </row>
    <row r="193" spans="1:3" ht="15" x14ac:dyDescent="0.25">
      <c r="A193" s="5" t="s">
        <v>120</v>
      </c>
      <c r="B193" s="5">
        <v>0.57022663900000004</v>
      </c>
      <c r="C193" s="5">
        <v>0.24563395700000001</v>
      </c>
    </row>
    <row r="194" spans="1:3" ht="15" x14ac:dyDescent="0.25">
      <c r="A194" s="5" t="s">
        <v>107</v>
      </c>
      <c r="B194" s="5">
        <v>0.58841522899999998</v>
      </c>
      <c r="C194" s="5">
        <v>0.47418369900000001</v>
      </c>
    </row>
    <row r="195" spans="1:3" ht="15" x14ac:dyDescent="0.25">
      <c r="A195" s="5" t="s">
        <v>121</v>
      </c>
      <c r="B195" s="5">
        <v>0.37339856999999999</v>
      </c>
      <c r="C195" s="5">
        <v>0.231137805</v>
      </c>
    </row>
    <row r="196" spans="1:3" ht="15" x14ac:dyDescent="0.25">
      <c r="A196" s="5" t="s">
        <v>178</v>
      </c>
      <c r="B196" s="5">
        <v>0.31896075400000001</v>
      </c>
      <c r="C196" s="5">
        <v>0.24220462200000001</v>
      </c>
    </row>
    <row r="197" spans="1:3" ht="15" x14ac:dyDescent="0.25">
      <c r="A197" s="5" t="s">
        <v>33</v>
      </c>
      <c r="B197" s="5">
        <v>0.96665650199999997</v>
      </c>
      <c r="C197" s="5">
        <v>0.59469348899999996</v>
      </c>
    </row>
    <row r="198" spans="1:3" ht="15" x14ac:dyDescent="0.25">
      <c r="A198" s="5" t="s">
        <v>337</v>
      </c>
      <c r="B198" s="5">
        <v>0.32762081500000001</v>
      </c>
      <c r="C198" s="5">
        <v>0.428171998</v>
      </c>
    </row>
    <row r="199" spans="1:3" ht="15" x14ac:dyDescent="0.25">
      <c r="A199" s="5" t="s">
        <v>193</v>
      </c>
      <c r="B199" s="5">
        <v>0.25514126300000001</v>
      </c>
      <c r="C199" s="5">
        <v>0.24465002899999999</v>
      </c>
    </row>
    <row r="200" spans="1:3" ht="15" x14ac:dyDescent="0.25">
      <c r="A200" s="5" t="s">
        <v>137</v>
      </c>
      <c r="B200" s="5">
        <v>0.53035532799999996</v>
      </c>
      <c r="C200" s="5">
        <v>0.26773183299999997</v>
      </c>
    </row>
    <row r="201" spans="1:3" ht="15" x14ac:dyDescent="0.25">
      <c r="A201" s="5" t="s">
        <v>148</v>
      </c>
      <c r="B201" s="5">
        <v>0.48069223</v>
      </c>
      <c r="C201" s="5">
        <v>0.23754575</v>
      </c>
    </row>
    <row r="202" spans="1:3" ht="15" x14ac:dyDescent="0.25">
      <c r="A202" s="5" t="s">
        <v>126</v>
      </c>
      <c r="B202" s="5">
        <v>0.56591007500000001</v>
      </c>
      <c r="C202" s="5">
        <v>0.28346869899999999</v>
      </c>
    </row>
    <row r="203" spans="1:3" ht="15" x14ac:dyDescent="0.25">
      <c r="A203" s="5" t="s">
        <v>170</v>
      </c>
      <c r="B203" s="5">
        <v>0.32094192700000002</v>
      </c>
      <c r="C203" s="5">
        <v>0.24088278900000001</v>
      </c>
    </row>
    <row r="204" spans="1:3" ht="15" x14ac:dyDescent="0.25">
      <c r="A204" s="5" t="s">
        <v>315</v>
      </c>
      <c r="B204" s="5">
        <v>0.30605142099999999</v>
      </c>
      <c r="C204" s="5">
        <v>0.30938315199999999</v>
      </c>
    </row>
    <row r="205" spans="1:3" ht="15" x14ac:dyDescent="0.25">
      <c r="A205" s="5" t="s">
        <v>311</v>
      </c>
      <c r="B205" s="5">
        <v>0.28475112200000002</v>
      </c>
      <c r="C205" s="5">
        <v>0.30626608100000002</v>
      </c>
    </row>
    <row r="206" spans="1:3" ht="15" x14ac:dyDescent="0.25">
      <c r="A206" s="5" t="s">
        <v>79</v>
      </c>
      <c r="B206" s="5">
        <v>0.66195262099999996</v>
      </c>
      <c r="C206" s="5">
        <v>0.33062637299999997</v>
      </c>
    </row>
    <row r="207" spans="1:3" ht="15" x14ac:dyDescent="0.25">
      <c r="A207" s="5" t="s">
        <v>76</v>
      </c>
      <c r="B207" s="5">
        <v>0.215263923</v>
      </c>
      <c r="C207" s="5">
        <v>0.22064948500000001</v>
      </c>
    </row>
    <row r="208" spans="1:3" ht="15" x14ac:dyDescent="0.25">
      <c r="A208" s="5" t="s">
        <v>226</v>
      </c>
      <c r="B208" s="5">
        <v>0.44323921399999999</v>
      </c>
      <c r="C208" s="5">
        <v>0.41024201300000002</v>
      </c>
    </row>
    <row r="209" spans="1:3" ht="15" x14ac:dyDescent="0.25">
      <c r="A209" s="5" t="s">
        <v>314</v>
      </c>
      <c r="B209" s="5">
        <v>0.212165677</v>
      </c>
      <c r="C209" s="5">
        <v>0.30771663399999999</v>
      </c>
    </row>
    <row r="210" spans="1:3" ht="15" x14ac:dyDescent="0.25">
      <c r="A210" s="5" t="s">
        <v>116</v>
      </c>
      <c r="B210" s="5">
        <v>0.57357473699999995</v>
      </c>
      <c r="C210" s="5">
        <v>0.461766707</v>
      </c>
    </row>
    <row r="211" spans="1:3" ht="15" x14ac:dyDescent="0.25">
      <c r="A211" s="5" t="s">
        <v>270</v>
      </c>
      <c r="B211" s="5">
        <v>0.247064917</v>
      </c>
      <c r="C211" s="5">
        <v>0.27724385899999998</v>
      </c>
    </row>
    <row r="212" spans="1:3" ht="15" x14ac:dyDescent="0.25">
      <c r="A212" s="5" t="s">
        <v>199</v>
      </c>
      <c r="B212" s="5">
        <v>0.45407356700000001</v>
      </c>
      <c r="C212" s="5">
        <v>0.27697844300000002</v>
      </c>
    </row>
    <row r="213" spans="1:3" ht="15" x14ac:dyDescent="0.25">
      <c r="A213" s="5" t="s">
        <v>164</v>
      </c>
      <c r="B213" s="5">
        <v>0.49215314700000001</v>
      </c>
      <c r="C213" s="5">
        <v>0.36471814499999999</v>
      </c>
    </row>
    <row r="214" spans="1:3" ht="15" x14ac:dyDescent="0.25">
      <c r="A214" s="5" t="s">
        <v>108</v>
      </c>
      <c r="B214" s="5">
        <v>0.216065385</v>
      </c>
      <c r="C214" s="5">
        <v>0.22929760499999999</v>
      </c>
    </row>
    <row r="215" spans="1:3" ht="15" x14ac:dyDescent="0.25">
      <c r="A215" s="5" t="s">
        <v>290</v>
      </c>
      <c r="B215" s="5">
        <v>0.33623197399999999</v>
      </c>
      <c r="C215" s="5">
        <v>0.28912105900000001</v>
      </c>
    </row>
    <row r="216" spans="1:3" ht="15" x14ac:dyDescent="0.25">
      <c r="A216" s="5" t="s">
        <v>222</v>
      </c>
      <c r="B216" s="5">
        <v>0.44380686200000002</v>
      </c>
      <c r="C216" s="5">
        <v>0.63072252799999995</v>
      </c>
    </row>
    <row r="217" spans="1:3" ht="15" x14ac:dyDescent="0.25">
      <c r="A217" s="5" t="s">
        <v>192</v>
      </c>
      <c r="B217" s="5">
        <v>0.45825813199999998</v>
      </c>
      <c r="C217" s="5">
        <v>0.381760973</v>
      </c>
    </row>
    <row r="218" spans="1:3" ht="15" x14ac:dyDescent="0.25">
      <c r="A218" s="5" t="s">
        <v>70</v>
      </c>
      <c r="B218" s="5">
        <v>0.277134247</v>
      </c>
      <c r="C218" s="5">
        <v>0.21625151000000001</v>
      </c>
    </row>
    <row r="219" spans="1:3" ht="15" x14ac:dyDescent="0.25">
      <c r="A219" s="5" t="s">
        <v>146</v>
      </c>
      <c r="B219" s="5">
        <v>0.29093887800000001</v>
      </c>
      <c r="C219" s="5">
        <v>0.23746093400000001</v>
      </c>
    </row>
    <row r="220" spans="1:3" ht="15" x14ac:dyDescent="0.25">
      <c r="A220" s="5" t="s">
        <v>130</v>
      </c>
      <c r="B220" s="5">
        <v>0.54837418299999996</v>
      </c>
      <c r="C220" s="5">
        <v>0.52463470000000001</v>
      </c>
    </row>
    <row r="221" spans="1:3" ht="15" x14ac:dyDescent="0.25">
      <c r="A221" s="5" t="s">
        <v>263</v>
      </c>
      <c r="B221" s="5">
        <v>0.40666982299999999</v>
      </c>
      <c r="C221" s="5">
        <v>0.46723972600000002</v>
      </c>
    </row>
    <row r="222" spans="1:3" ht="15" x14ac:dyDescent="0.25">
      <c r="A222" s="5" t="s">
        <v>352</v>
      </c>
      <c r="B222" s="5">
        <v>0.27101196700000002</v>
      </c>
      <c r="C222" s="5">
        <v>0.366922888</v>
      </c>
    </row>
    <row r="223" spans="1:3" ht="15" x14ac:dyDescent="0.25">
      <c r="A223" s="5" t="s">
        <v>149</v>
      </c>
      <c r="B223" s="5">
        <v>0.512798639</v>
      </c>
      <c r="C223" s="5">
        <v>0.27466150900000003</v>
      </c>
    </row>
    <row r="224" spans="1:3" ht="15" x14ac:dyDescent="0.25">
      <c r="A224" s="5" t="s">
        <v>232</v>
      </c>
      <c r="B224" s="5">
        <v>0.43657866899999997</v>
      </c>
      <c r="C224" s="5">
        <v>0.27168863700000001</v>
      </c>
    </row>
    <row r="225" spans="1:3" ht="15" x14ac:dyDescent="0.25">
      <c r="A225" s="5" t="s">
        <v>346</v>
      </c>
      <c r="B225" s="5">
        <v>0.313394328</v>
      </c>
      <c r="C225" s="5">
        <v>0.41541176600000002</v>
      </c>
    </row>
    <row r="226" spans="1:3" ht="15" x14ac:dyDescent="0.25">
      <c r="A226" s="5" t="s">
        <v>247</v>
      </c>
      <c r="B226" s="5">
        <v>0.405426654</v>
      </c>
      <c r="C226" s="5">
        <v>0.26377244100000002</v>
      </c>
    </row>
    <row r="227" spans="1:3" ht="15" x14ac:dyDescent="0.25">
      <c r="A227" s="5" t="s">
        <v>165</v>
      </c>
      <c r="B227" s="5">
        <v>0.24976253200000001</v>
      </c>
      <c r="C227" s="5">
        <v>0.23997138700000001</v>
      </c>
    </row>
    <row r="228" spans="1:3" ht="15" x14ac:dyDescent="0.25">
      <c r="A228" s="5" t="s">
        <v>128</v>
      </c>
      <c r="B228" s="5">
        <v>0.55765078899999998</v>
      </c>
      <c r="C228" s="5">
        <v>0.24495017399999999</v>
      </c>
    </row>
    <row r="229" spans="1:3" ht="15" x14ac:dyDescent="0.25">
      <c r="A229" s="5" t="s">
        <v>42</v>
      </c>
      <c r="B229" s="5">
        <v>0.37401798800000002</v>
      </c>
      <c r="C229" s="5">
        <v>0.20864771200000001</v>
      </c>
    </row>
    <row r="230" spans="1:3" ht="15" x14ac:dyDescent="0.25">
      <c r="A230" s="5" t="s">
        <v>142</v>
      </c>
      <c r="B230" s="5">
        <v>0.34618036000000002</v>
      </c>
      <c r="C230" s="5">
        <v>0.23694699699999999</v>
      </c>
    </row>
    <row r="231" spans="1:3" ht="15" x14ac:dyDescent="0.25">
      <c r="A231" s="5" t="s">
        <v>357</v>
      </c>
      <c r="B231" s="5">
        <v>0.233477296</v>
      </c>
      <c r="C231" s="5">
        <v>0.41043858500000002</v>
      </c>
    </row>
    <row r="232" spans="1:3" ht="15" x14ac:dyDescent="0.25">
      <c r="A232" s="5" t="s">
        <v>160</v>
      </c>
      <c r="B232" s="5">
        <v>0.49492902599999999</v>
      </c>
      <c r="C232" s="5">
        <v>0.54875684499999999</v>
      </c>
    </row>
    <row r="233" spans="1:3" ht="15" x14ac:dyDescent="0.25">
      <c r="A233" s="5" t="s">
        <v>254</v>
      </c>
      <c r="B233" s="5">
        <v>0.22300083100000001</v>
      </c>
      <c r="C233" s="5">
        <v>0.265328277</v>
      </c>
    </row>
    <row r="234" spans="1:3" ht="15" x14ac:dyDescent="0.25">
      <c r="A234" s="5" t="s">
        <v>10</v>
      </c>
      <c r="B234" s="5">
        <v>0.32195512100000001</v>
      </c>
      <c r="C234" s="5">
        <v>0.20060757400000001</v>
      </c>
    </row>
    <row r="235" spans="1:3" ht="15" x14ac:dyDescent="0.25">
      <c r="A235" s="5" t="s">
        <v>241</v>
      </c>
      <c r="B235" s="5">
        <v>0.28189915500000001</v>
      </c>
      <c r="C235" s="5">
        <v>0.26207401499999999</v>
      </c>
    </row>
    <row r="236" spans="1:3" ht="15" x14ac:dyDescent="0.25">
      <c r="A236" s="5" t="s">
        <v>334</v>
      </c>
      <c r="B236" s="5">
        <v>0.33110165400000002</v>
      </c>
      <c r="C236" s="5">
        <v>0.36067927100000002</v>
      </c>
    </row>
    <row r="237" spans="1:3" ht="15" x14ac:dyDescent="0.25">
      <c r="A237" s="5" t="s">
        <v>344</v>
      </c>
      <c r="B237" s="5">
        <v>0.259554389</v>
      </c>
      <c r="C237" s="5">
        <v>0.35148052400000002</v>
      </c>
    </row>
    <row r="238" spans="1:3" ht="15" x14ac:dyDescent="0.25">
      <c r="A238" s="5" t="s">
        <v>16</v>
      </c>
      <c r="B238" s="5">
        <v>0.25467083299999999</v>
      </c>
      <c r="C238" s="5">
        <v>0.20173192100000001</v>
      </c>
    </row>
    <row r="239" spans="1:3" ht="15" x14ac:dyDescent="0.25">
      <c r="A239" s="5" t="s">
        <v>122</v>
      </c>
      <c r="B239" s="5">
        <v>0.56945862899999999</v>
      </c>
      <c r="C239" s="5">
        <v>0.91296287399999998</v>
      </c>
    </row>
    <row r="240" spans="1:3" ht="15" x14ac:dyDescent="0.25">
      <c r="A240" s="5" t="s">
        <v>287</v>
      </c>
      <c r="B240" s="5">
        <v>0.34676245</v>
      </c>
      <c r="C240" s="5">
        <v>0.28633894799999998</v>
      </c>
    </row>
    <row r="241" spans="1:3" ht="15" x14ac:dyDescent="0.25">
      <c r="A241" s="5" t="s">
        <v>240</v>
      </c>
      <c r="B241" s="5">
        <v>0.42788701200000001</v>
      </c>
      <c r="C241" s="5">
        <v>0.36968297500000002</v>
      </c>
    </row>
    <row r="242" spans="1:3" ht="15" x14ac:dyDescent="0.25">
      <c r="A242" s="5" t="s">
        <v>139</v>
      </c>
      <c r="B242" s="5">
        <v>0.52303846499999995</v>
      </c>
      <c r="C242" s="5">
        <v>0.28709174100000001</v>
      </c>
    </row>
    <row r="243" spans="1:3" ht="15" x14ac:dyDescent="0.25">
      <c r="A243" s="5" t="s">
        <v>206</v>
      </c>
      <c r="B243" s="5">
        <v>0.45095545100000001</v>
      </c>
      <c r="C243" s="5">
        <v>0.45062615</v>
      </c>
    </row>
    <row r="244" spans="1:3" ht="15" x14ac:dyDescent="0.25">
      <c r="A244" s="5" t="s">
        <v>138</v>
      </c>
      <c r="B244" s="5">
        <v>0.24082579100000001</v>
      </c>
      <c r="C244" s="5">
        <v>0.23469988</v>
      </c>
    </row>
    <row r="245" spans="1:3" ht="15" x14ac:dyDescent="0.25">
      <c r="A245" s="5" t="s">
        <v>273</v>
      </c>
      <c r="B245" s="5">
        <v>0.39435484399999998</v>
      </c>
      <c r="C245" s="5">
        <v>0.404342639</v>
      </c>
    </row>
    <row r="246" spans="1:3" ht="15" x14ac:dyDescent="0.25">
      <c r="A246" s="5" t="s">
        <v>304</v>
      </c>
      <c r="B246" s="5">
        <v>0.311849294</v>
      </c>
      <c r="C246" s="5">
        <v>0.30059810399999998</v>
      </c>
    </row>
    <row r="247" spans="1:3" ht="15" x14ac:dyDescent="0.25">
      <c r="A247" s="5" t="s">
        <v>255</v>
      </c>
      <c r="B247" s="5">
        <v>0.412171291</v>
      </c>
      <c r="C247" s="5">
        <v>0.27275203799999997</v>
      </c>
    </row>
    <row r="248" spans="1:3" ht="15" x14ac:dyDescent="0.25">
      <c r="A248" s="5" t="s">
        <v>266</v>
      </c>
      <c r="B248" s="5">
        <v>0.40364973599999998</v>
      </c>
      <c r="C248" s="5">
        <v>0.35968883899999998</v>
      </c>
    </row>
    <row r="249" spans="1:3" ht="15" x14ac:dyDescent="0.25">
      <c r="A249" s="5" t="s">
        <v>275</v>
      </c>
      <c r="B249" s="5">
        <v>0.39122499199999999</v>
      </c>
      <c r="C249" s="5">
        <v>0.61815826500000004</v>
      </c>
    </row>
    <row r="250" spans="1:3" ht="15" x14ac:dyDescent="0.25">
      <c r="A250" s="5" t="s">
        <v>159</v>
      </c>
      <c r="B250" s="5">
        <v>0.21958092300000001</v>
      </c>
      <c r="C250" s="5">
        <v>0.239272559</v>
      </c>
    </row>
    <row r="251" spans="1:3" ht="15" x14ac:dyDescent="0.25">
      <c r="A251" s="5" t="s">
        <v>43</v>
      </c>
      <c r="B251" s="5">
        <v>0.81332831900000002</v>
      </c>
      <c r="C251" s="5">
        <v>0.75708193800000001</v>
      </c>
    </row>
    <row r="252" spans="1:3" ht="15" x14ac:dyDescent="0.25">
      <c r="A252" s="5" t="s">
        <v>331</v>
      </c>
      <c r="B252" s="5">
        <v>0.33335312299999997</v>
      </c>
      <c r="C252" s="5">
        <v>0.37190264899999997</v>
      </c>
    </row>
    <row r="253" spans="1:3" ht="15" x14ac:dyDescent="0.25">
      <c r="A253" s="5" t="s">
        <v>250</v>
      </c>
      <c r="B253" s="5">
        <v>0.36625921099999997</v>
      </c>
      <c r="C253" s="5">
        <v>0.264450929</v>
      </c>
    </row>
    <row r="254" spans="1:3" ht="15" x14ac:dyDescent="0.25">
      <c r="A254" s="5" t="s">
        <v>9</v>
      </c>
      <c r="B254" s="5">
        <v>1.8136844160000001</v>
      </c>
      <c r="C254" s="5">
        <v>0.92510456399999996</v>
      </c>
    </row>
    <row r="255" spans="1:3" ht="15" x14ac:dyDescent="0.25">
      <c r="A255" s="5" t="s">
        <v>106</v>
      </c>
      <c r="B255" s="5">
        <v>0.29093824400000001</v>
      </c>
      <c r="C255" s="5">
        <v>0.22836252200000001</v>
      </c>
    </row>
    <row r="256" spans="1:3" ht="15" x14ac:dyDescent="0.25">
      <c r="A256" s="5" t="s">
        <v>265</v>
      </c>
      <c r="B256" s="5">
        <v>0.318714263</v>
      </c>
      <c r="C256" s="5">
        <v>0.27150326800000002</v>
      </c>
    </row>
    <row r="257" spans="1:3" ht="15" x14ac:dyDescent="0.25">
      <c r="A257" s="5" t="s">
        <v>296</v>
      </c>
      <c r="B257" s="5">
        <v>0.36629851899999999</v>
      </c>
      <c r="C257" s="5">
        <v>0.38818803000000002</v>
      </c>
    </row>
    <row r="258" spans="1:3" ht="15" x14ac:dyDescent="0.25">
      <c r="A258" s="5" t="s">
        <v>203</v>
      </c>
      <c r="B258" s="5">
        <v>0.30670847000000001</v>
      </c>
      <c r="C258" s="5">
        <v>0.246545668</v>
      </c>
    </row>
    <row r="259" spans="1:3" ht="15" x14ac:dyDescent="0.25">
      <c r="A259" s="5" t="s">
        <v>207</v>
      </c>
      <c r="B259" s="5">
        <v>0.31713300900000002</v>
      </c>
      <c r="C259" s="5">
        <v>0.24689153999999999</v>
      </c>
    </row>
    <row r="260" spans="1:3" ht="15" x14ac:dyDescent="0.25">
      <c r="A260" s="5" t="s">
        <v>237</v>
      </c>
      <c r="B260" s="5">
        <v>0.31969258299999997</v>
      </c>
      <c r="C260" s="5">
        <v>0.25832700800000002</v>
      </c>
    </row>
    <row r="261" spans="1:3" ht="15" x14ac:dyDescent="0.25">
      <c r="A261" s="5" t="s">
        <v>104</v>
      </c>
      <c r="B261" s="5">
        <v>0.204831717</v>
      </c>
      <c r="C261" s="5">
        <v>0.22815112600000001</v>
      </c>
    </row>
    <row r="262" spans="1:3" ht="15" x14ac:dyDescent="0.25">
      <c r="A262" s="5" t="s">
        <v>117</v>
      </c>
      <c r="B262" s="5">
        <v>0.26484280900000001</v>
      </c>
      <c r="C262" s="5">
        <v>0.23050141199999999</v>
      </c>
    </row>
    <row r="263" spans="1:3" ht="15" x14ac:dyDescent="0.25">
      <c r="A263" s="5" t="s">
        <v>261</v>
      </c>
      <c r="B263" s="5">
        <v>0.40691691600000002</v>
      </c>
      <c r="C263" s="5">
        <v>0.51543451399999995</v>
      </c>
    </row>
    <row r="264" spans="1:3" ht="15" x14ac:dyDescent="0.25">
      <c r="A264" s="5" t="s">
        <v>326</v>
      </c>
      <c r="B264" s="5">
        <v>0.33675524499999998</v>
      </c>
      <c r="C264" s="5">
        <v>0.39809404100000001</v>
      </c>
    </row>
    <row r="265" spans="1:3" ht="15" x14ac:dyDescent="0.25">
      <c r="A265" s="5" t="s">
        <v>89</v>
      </c>
      <c r="B265" s="5">
        <v>0.63588061299999998</v>
      </c>
      <c r="C265" s="5">
        <v>0.230433626</v>
      </c>
    </row>
    <row r="266" spans="1:3" ht="15" x14ac:dyDescent="0.25">
      <c r="A266" s="5" t="s">
        <v>154</v>
      </c>
      <c r="B266" s="5">
        <v>0.50029019699999999</v>
      </c>
      <c r="C266" s="5">
        <v>0.35705906399999998</v>
      </c>
    </row>
    <row r="267" spans="1:3" ht="15" x14ac:dyDescent="0.25">
      <c r="A267" s="5" t="s">
        <v>285</v>
      </c>
      <c r="B267" s="5">
        <v>0.35766634899999999</v>
      </c>
      <c r="C267" s="5">
        <v>0.28559955599999998</v>
      </c>
    </row>
    <row r="268" spans="1:3" ht="15" x14ac:dyDescent="0.25">
      <c r="A268" s="5" t="s">
        <v>32</v>
      </c>
      <c r="B268" s="5">
        <v>0.20673355800000001</v>
      </c>
      <c r="C268" s="5">
        <v>0.20657246100000001</v>
      </c>
    </row>
    <row r="269" spans="1:3" ht="15" x14ac:dyDescent="0.25">
      <c r="A269" s="5" t="s">
        <v>134</v>
      </c>
      <c r="B269" s="5">
        <v>0.352088183</v>
      </c>
      <c r="C269" s="5">
        <v>0.233121311</v>
      </c>
    </row>
    <row r="270" spans="1:3" ht="15" x14ac:dyDescent="0.25">
      <c r="A270" s="5" t="s">
        <v>267</v>
      </c>
      <c r="B270" s="5">
        <v>0.30524004700000001</v>
      </c>
      <c r="C270" s="5">
        <v>0.271827863</v>
      </c>
    </row>
    <row r="271" spans="1:3" ht="15" x14ac:dyDescent="0.25">
      <c r="A271" s="5" t="s">
        <v>176</v>
      </c>
      <c r="B271" s="5">
        <v>0.48012506500000002</v>
      </c>
      <c r="C271" s="5">
        <v>0.335560105</v>
      </c>
    </row>
    <row r="272" spans="1:3" ht="15" x14ac:dyDescent="0.25">
      <c r="A272" s="5" t="s">
        <v>144</v>
      </c>
      <c r="B272" s="5">
        <v>0.30854536199999999</v>
      </c>
      <c r="C272" s="5">
        <v>0.23745428399999999</v>
      </c>
    </row>
    <row r="273" spans="1:3" ht="15" x14ac:dyDescent="0.25">
      <c r="A273" s="5" t="s">
        <v>44</v>
      </c>
      <c r="B273" s="5">
        <v>0.25716160599999999</v>
      </c>
      <c r="C273" s="5">
        <v>0.20868597</v>
      </c>
    </row>
    <row r="274" spans="1:3" ht="15" x14ac:dyDescent="0.25">
      <c r="A274" s="5" t="s">
        <v>322</v>
      </c>
      <c r="B274" s="5">
        <v>0.34048194599999998</v>
      </c>
      <c r="C274" s="5">
        <v>0.40052378900000002</v>
      </c>
    </row>
    <row r="275" spans="1:3" ht="15" x14ac:dyDescent="0.25">
      <c r="A275" s="5" t="s">
        <v>349</v>
      </c>
      <c r="B275" s="5">
        <v>0.30780392400000001</v>
      </c>
      <c r="C275" s="5">
        <v>0.61212341000000003</v>
      </c>
    </row>
    <row r="276" spans="1:3" ht="15" x14ac:dyDescent="0.25">
      <c r="A276" s="5" t="s">
        <v>153</v>
      </c>
      <c r="B276" s="5">
        <v>0.49106048600000002</v>
      </c>
      <c r="C276" s="5">
        <v>0.23826188800000001</v>
      </c>
    </row>
    <row r="277" spans="1:3" ht="15" x14ac:dyDescent="0.25">
      <c r="A277" s="5" t="s">
        <v>179</v>
      </c>
      <c r="B277" s="5">
        <v>0.47824977800000001</v>
      </c>
      <c r="C277" s="5">
        <v>0.67545543200000002</v>
      </c>
    </row>
    <row r="278" spans="1:3" ht="15" x14ac:dyDescent="0.25">
      <c r="A278" s="5" t="s">
        <v>301</v>
      </c>
      <c r="B278" s="5">
        <v>0.32146317299999999</v>
      </c>
      <c r="C278" s="5">
        <v>0.29642305499999999</v>
      </c>
    </row>
    <row r="279" spans="1:3" ht="15" x14ac:dyDescent="0.25">
      <c r="A279" s="5" t="s">
        <v>49</v>
      </c>
      <c r="B279" s="5">
        <v>0.78807218400000001</v>
      </c>
      <c r="C279" s="5">
        <v>0.74058162800000005</v>
      </c>
    </row>
    <row r="280" spans="1:3" ht="15" x14ac:dyDescent="0.25">
      <c r="A280" s="5" t="s">
        <v>343</v>
      </c>
      <c r="B280" s="5">
        <v>0.23432523199999999</v>
      </c>
      <c r="C280" s="5">
        <v>0.347349992</v>
      </c>
    </row>
    <row r="281" spans="1:3" ht="15" x14ac:dyDescent="0.25">
      <c r="A281" s="5" t="s">
        <v>11</v>
      </c>
      <c r="B281" s="5">
        <v>1.7752085980000001</v>
      </c>
      <c r="C281" s="5">
        <v>1.370552558</v>
      </c>
    </row>
    <row r="282" spans="1:3" ht="15" x14ac:dyDescent="0.25">
      <c r="A282" s="5" t="s">
        <v>225</v>
      </c>
      <c r="B282" s="5">
        <v>0.35707847500000001</v>
      </c>
      <c r="C282" s="5">
        <v>0.25375864100000001</v>
      </c>
    </row>
    <row r="283" spans="1:3" ht="15" x14ac:dyDescent="0.25">
      <c r="A283" s="5" t="s">
        <v>350</v>
      </c>
      <c r="B283" s="5">
        <v>0.30159846400000001</v>
      </c>
      <c r="C283" s="5">
        <v>0.365217399</v>
      </c>
    </row>
    <row r="284" spans="1:3" ht="15" x14ac:dyDescent="0.25">
      <c r="A284" s="5" t="s">
        <v>54</v>
      </c>
      <c r="B284" s="5">
        <v>0.35807476199999999</v>
      </c>
      <c r="C284" s="5">
        <v>0.21007661999999999</v>
      </c>
    </row>
    <row r="285" spans="1:3" ht="15" x14ac:dyDescent="0.25">
      <c r="A285" s="5" t="s">
        <v>317</v>
      </c>
      <c r="B285" s="5">
        <v>0.317361597</v>
      </c>
      <c r="C285" s="5">
        <v>0.31208092500000001</v>
      </c>
    </row>
    <row r="286" spans="1:3" ht="15" x14ac:dyDescent="0.25">
      <c r="A286" s="5" t="s">
        <v>123</v>
      </c>
      <c r="B286" s="5">
        <v>0.35072413600000002</v>
      </c>
      <c r="C286" s="5">
        <v>0.231191442</v>
      </c>
    </row>
    <row r="287" spans="1:3" ht="15" x14ac:dyDescent="0.25">
      <c r="A287" s="5" t="s">
        <v>297</v>
      </c>
      <c r="B287" s="5">
        <v>0.30739751500000001</v>
      </c>
      <c r="C287" s="5">
        <v>0.29317168799999999</v>
      </c>
    </row>
    <row r="288" spans="1:3" ht="15" x14ac:dyDescent="0.25">
      <c r="A288" s="5" t="s">
        <v>158</v>
      </c>
      <c r="B288" s="5">
        <v>0.49741024099999998</v>
      </c>
      <c r="C288" s="5">
        <v>0.26873364</v>
      </c>
    </row>
    <row r="289" spans="1:3" ht="15" x14ac:dyDescent="0.25">
      <c r="A289" s="5" t="s">
        <v>95</v>
      </c>
      <c r="B289" s="5">
        <v>0.60499390799999997</v>
      </c>
      <c r="C289" s="5">
        <v>0.59630333000000002</v>
      </c>
    </row>
    <row r="290" spans="1:3" ht="15" x14ac:dyDescent="0.25">
      <c r="A290" s="5" t="s">
        <v>320</v>
      </c>
      <c r="B290" s="5">
        <v>0.34091398000000001</v>
      </c>
      <c r="C290" s="5">
        <v>0.33634434400000002</v>
      </c>
    </row>
    <row r="291" spans="1:3" ht="15" x14ac:dyDescent="0.25">
      <c r="A291" s="5" t="s">
        <v>238</v>
      </c>
      <c r="B291" s="5">
        <v>0.42962367000000001</v>
      </c>
      <c r="C291" s="5">
        <v>0.41799339099999999</v>
      </c>
    </row>
    <row r="292" spans="1:3" ht="15" x14ac:dyDescent="0.25">
      <c r="A292" s="5" t="s">
        <v>99</v>
      </c>
      <c r="B292" s="5">
        <v>0.598429926</v>
      </c>
      <c r="C292" s="5">
        <v>0.32324684300000001</v>
      </c>
    </row>
    <row r="293" spans="1:3" ht="15" x14ac:dyDescent="0.25">
      <c r="A293" s="5" t="s">
        <v>302</v>
      </c>
      <c r="B293" s="5">
        <v>0.34446755099999998</v>
      </c>
      <c r="C293" s="5">
        <v>0.29862973599999998</v>
      </c>
    </row>
    <row r="294" spans="1:3" ht="15" x14ac:dyDescent="0.25">
      <c r="A294" s="5" t="s">
        <v>63</v>
      </c>
      <c r="B294" s="5">
        <v>0.70880112699999998</v>
      </c>
      <c r="C294" s="5">
        <v>0.73236649799999998</v>
      </c>
    </row>
    <row r="295" spans="1:3" ht="15" x14ac:dyDescent="0.25">
      <c r="A295" s="5" t="s">
        <v>177</v>
      </c>
      <c r="B295" s="5">
        <v>0.27368229399999999</v>
      </c>
      <c r="C295" s="5">
        <v>0.24209080899999999</v>
      </c>
    </row>
    <row r="296" spans="1:3" ht="15" x14ac:dyDescent="0.25">
      <c r="A296" s="5" t="s">
        <v>84</v>
      </c>
      <c r="B296" s="5">
        <v>0.39547729799999998</v>
      </c>
      <c r="C296" s="5">
        <v>0.223075574</v>
      </c>
    </row>
    <row r="297" spans="1:3" ht="15" x14ac:dyDescent="0.25">
      <c r="A297" s="5" t="s">
        <v>345</v>
      </c>
      <c r="B297" s="5">
        <v>0.28729341600000002</v>
      </c>
      <c r="C297" s="5">
        <v>0.353715528</v>
      </c>
    </row>
    <row r="298" spans="1:3" ht="15" x14ac:dyDescent="0.25">
      <c r="A298" s="5" t="s">
        <v>184</v>
      </c>
      <c r="B298" s="5">
        <v>0.28764665900000003</v>
      </c>
      <c r="C298" s="5">
        <v>0.243299287</v>
      </c>
    </row>
    <row r="299" spans="1:3" ht="15" x14ac:dyDescent="0.25">
      <c r="A299" s="5" t="s">
        <v>219</v>
      </c>
      <c r="B299" s="5">
        <v>0.44538646799999998</v>
      </c>
      <c r="C299" s="5">
        <v>0.27880431</v>
      </c>
    </row>
    <row r="300" spans="1:3" ht="15" x14ac:dyDescent="0.25">
      <c r="A300" s="5" t="s">
        <v>180</v>
      </c>
      <c r="B300" s="5">
        <v>0.39572737499999999</v>
      </c>
      <c r="C300" s="5">
        <v>0.242270967</v>
      </c>
    </row>
    <row r="301" spans="1:3" ht="15" x14ac:dyDescent="0.25">
      <c r="A301" s="5" t="s">
        <v>85</v>
      </c>
      <c r="B301" s="5">
        <v>0.64392367699999997</v>
      </c>
      <c r="C301" s="5">
        <v>0.62623231400000001</v>
      </c>
    </row>
    <row r="302" spans="1:3" ht="15" x14ac:dyDescent="0.25">
      <c r="A302" s="5" t="s">
        <v>140</v>
      </c>
      <c r="B302" s="5">
        <v>0.27651551600000002</v>
      </c>
      <c r="C302" s="5">
        <v>0.236640142</v>
      </c>
    </row>
    <row r="303" spans="1:3" ht="15" x14ac:dyDescent="0.25">
      <c r="A303" s="5" t="s">
        <v>77</v>
      </c>
      <c r="B303" s="5">
        <v>0.66723384399999996</v>
      </c>
      <c r="C303" s="5">
        <v>0.34275315699999997</v>
      </c>
    </row>
    <row r="304" spans="1:3" ht="15" x14ac:dyDescent="0.25">
      <c r="A304" s="5" t="s">
        <v>102</v>
      </c>
      <c r="B304" s="5">
        <v>0.23238250399999999</v>
      </c>
      <c r="C304" s="5">
        <v>0.22800410900000001</v>
      </c>
    </row>
    <row r="305" spans="1:3" ht="15" x14ac:dyDescent="0.25">
      <c r="A305" s="5" t="s">
        <v>34</v>
      </c>
      <c r="B305" s="5">
        <v>0.42072324900000002</v>
      </c>
      <c r="C305" s="5">
        <v>0.207076807</v>
      </c>
    </row>
    <row r="306" spans="1:3" ht="15" x14ac:dyDescent="0.25">
      <c r="A306" s="5" t="s">
        <v>28</v>
      </c>
      <c r="B306" s="5">
        <v>0.27262500200000001</v>
      </c>
      <c r="C306" s="5">
        <v>0.20565378000000001</v>
      </c>
    </row>
    <row r="307" spans="1:3" ht="15" x14ac:dyDescent="0.25">
      <c r="A307" s="5" t="s">
        <v>169</v>
      </c>
      <c r="B307" s="5">
        <v>0.48791498300000002</v>
      </c>
      <c r="C307" s="5">
        <v>0.38286520600000001</v>
      </c>
    </row>
    <row r="308" spans="1:3" ht="15" x14ac:dyDescent="0.25">
      <c r="A308" s="5" t="s">
        <v>358</v>
      </c>
      <c r="B308" s="5">
        <v>0.27150091599999998</v>
      </c>
      <c r="C308" s="5">
        <v>0.47594013200000002</v>
      </c>
    </row>
    <row r="309" spans="1:3" ht="15" x14ac:dyDescent="0.25">
      <c r="A309" s="5" t="s">
        <v>74</v>
      </c>
      <c r="B309" s="5">
        <v>0.280261127</v>
      </c>
      <c r="C309" s="5">
        <v>0.21931124799999999</v>
      </c>
    </row>
    <row r="310" spans="1:3" ht="15" x14ac:dyDescent="0.25">
      <c r="A310" s="5" t="s">
        <v>279</v>
      </c>
      <c r="B310" s="5">
        <v>0.38503405800000001</v>
      </c>
      <c r="C310" s="5">
        <v>0.47995544099999998</v>
      </c>
    </row>
    <row r="311" spans="1:3" ht="15" x14ac:dyDescent="0.25">
      <c r="A311" s="5" t="s">
        <v>259</v>
      </c>
      <c r="B311" s="5">
        <v>0.41184509800000002</v>
      </c>
      <c r="C311" s="5">
        <v>0.28996437600000002</v>
      </c>
    </row>
    <row r="312" spans="1:3" ht="15" x14ac:dyDescent="0.25">
      <c r="A312" s="5" t="s">
        <v>15</v>
      </c>
      <c r="B312" s="5">
        <v>1.3596348810000001</v>
      </c>
      <c r="C312" s="5">
        <v>0.67939065300000001</v>
      </c>
    </row>
    <row r="313" spans="1:3" ht="15" x14ac:dyDescent="0.25">
      <c r="A313" s="5" t="s">
        <v>312</v>
      </c>
      <c r="B313" s="5">
        <v>0.31526274199999998</v>
      </c>
      <c r="C313" s="5">
        <v>0.30746168000000001</v>
      </c>
    </row>
    <row r="314" spans="1:3" ht="15" x14ac:dyDescent="0.25">
      <c r="A314" s="5" t="s">
        <v>249</v>
      </c>
      <c r="B314" s="5">
        <v>0.41541499999999998</v>
      </c>
      <c r="C314" s="5">
        <v>0.41180703899999999</v>
      </c>
    </row>
    <row r="315" spans="1:3" ht="15" x14ac:dyDescent="0.25">
      <c r="A315" s="5" t="s">
        <v>50</v>
      </c>
      <c r="B315" s="5">
        <v>0.33258932000000002</v>
      </c>
      <c r="C315" s="5">
        <v>0.20964206899999999</v>
      </c>
    </row>
    <row r="316" spans="1:3" ht="15" x14ac:dyDescent="0.25">
      <c r="A316" s="5" t="s">
        <v>157</v>
      </c>
      <c r="B316" s="5">
        <v>0.29425739000000001</v>
      </c>
      <c r="C316" s="5">
        <v>0.23901030600000001</v>
      </c>
    </row>
    <row r="317" spans="1:3" ht="15" x14ac:dyDescent="0.25">
      <c r="A317" s="5" t="s">
        <v>356</v>
      </c>
      <c r="B317" s="5">
        <v>0.27529880400000001</v>
      </c>
      <c r="C317" s="5">
        <v>0.38311058599999998</v>
      </c>
    </row>
    <row r="318" spans="1:3" ht="15" x14ac:dyDescent="0.25">
      <c r="A318" s="5" t="s">
        <v>246</v>
      </c>
      <c r="B318" s="5">
        <v>0.29299803000000002</v>
      </c>
      <c r="C318" s="5">
        <v>0.26363378500000001</v>
      </c>
    </row>
    <row r="319" spans="1:3" ht="15" x14ac:dyDescent="0.25">
      <c r="A319" s="5" t="s">
        <v>18</v>
      </c>
      <c r="B319" s="5">
        <v>0.31988818200000002</v>
      </c>
      <c r="C319" s="5">
        <v>0.20291520499999999</v>
      </c>
    </row>
    <row r="320" spans="1:3" ht="15" x14ac:dyDescent="0.25">
      <c r="A320" s="5" t="s">
        <v>220</v>
      </c>
      <c r="B320" s="5">
        <v>0.29278259000000001</v>
      </c>
      <c r="C320" s="5">
        <v>0.25236630100000002</v>
      </c>
    </row>
    <row r="321" spans="1:3" ht="15" x14ac:dyDescent="0.25">
      <c r="A321" s="5" t="s">
        <v>87</v>
      </c>
      <c r="B321" s="5">
        <v>0.63753779600000005</v>
      </c>
      <c r="C321" s="5">
        <v>0.47325863899999998</v>
      </c>
    </row>
    <row r="322" spans="1:3" ht="15" x14ac:dyDescent="0.25">
      <c r="A322" s="5" t="s">
        <v>211</v>
      </c>
      <c r="B322" s="5">
        <v>0.31947270900000002</v>
      </c>
      <c r="C322" s="5">
        <v>0.24956661099999999</v>
      </c>
    </row>
    <row r="323" spans="1:3" ht="15" x14ac:dyDescent="0.25">
      <c r="A323" s="5" t="s">
        <v>248</v>
      </c>
      <c r="B323" s="5">
        <v>0.41010475800000001</v>
      </c>
      <c r="C323" s="5">
        <v>0.26425788</v>
      </c>
    </row>
    <row r="324" spans="1:3" ht="15" x14ac:dyDescent="0.25">
      <c r="A324" s="5" t="s">
        <v>217</v>
      </c>
      <c r="B324" s="5">
        <v>0.44582920700000001</v>
      </c>
      <c r="C324" s="5">
        <v>0.26784307800000001</v>
      </c>
    </row>
    <row r="325" spans="1:3" ht="15" x14ac:dyDescent="0.25">
      <c r="A325" s="5" t="s">
        <v>239</v>
      </c>
      <c r="B325" s="5">
        <v>0.41527165500000002</v>
      </c>
      <c r="C325" s="5">
        <v>0.259902046</v>
      </c>
    </row>
    <row r="326" spans="1:3" ht="15" x14ac:dyDescent="0.25">
      <c r="A326" s="5" t="s">
        <v>338</v>
      </c>
      <c r="B326" s="5">
        <v>0.32401366100000001</v>
      </c>
      <c r="C326" s="5">
        <v>0.337286001</v>
      </c>
    </row>
    <row r="327" spans="1:3" ht="15" x14ac:dyDescent="0.25">
      <c r="A327" s="5" t="s">
        <v>103</v>
      </c>
      <c r="B327" s="5">
        <v>0.59664644200000005</v>
      </c>
      <c r="C327" s="5">
        <v>0.302281252</v>
      </c>
    </row>
    <row r="328" spans="1:3" ht="15" x14ac:dyDescent="0.25">
      <c r="A328" s="5" t="s">
        <v>257</v>
      </c>
      <c r="B328" s="5">
        <v>0.41204565700000001</v>
      </c>
      <c r="C328" s="5">
        <v>0.30816565899999998</v>
      </c>
    </row>
    <row r="329" spans="1:3" ht="15" x14ac:dyDescent="0.25">
      <c r="A329" s="5" t="s">
        <v>271</v>
      </c>
      <c r="B329" s="5">
        <v>0.210417361</v>
      </c>
      <c r="C329" s="5">
        <v>0.27741385299999999</v>
      </c>
    </row>
    <row r="330" spans="1:3" ht="15" x14ac:dyDescent="0.25">
      <c r="A330" s="5" t="s">
        <v>119</v>
      </c>
      <c r="B330" s="5">
        <v>0.26420749900000001</v>
      </c>
      <c r="C330" s="5">
        <v>0.23097550999999999</v>
      </c>
    </row>
    <row r="331" spans="1:3" ht="15" x14ac:dyDescent="0.25">
      <c r="A331" s="5" t="s">
        <v>191</v>
      </c>
      <c r="B331" s="5">
        <v>0.33091412199999998</v>
      </c>
      <c r="C331" s="5">
        <v>0.244537697</v>
      </c>
    </row>
    <row r="332" spans="1:3" ht="15" x14ac:dyDescent="0.25">
      <c r="A332" s="5" t="s">
        <v>230</v>
      </c>
      <c r="B332" s="5">
        <v>0.43719568399999997</v>
      </c>
      <c r="C332" s="5">
        <v>0.33558695100000002</v>
      </c>
    </row>
    <row r="333" spans="1:3" ht="15" x14ac:dyDescent="0.25">
      <c r="A333" s="5" t="s">
        <v>100</v>
      </c>
      <c r="B333" s="5">
        <v>0.444394819</v>
      </c>
      <c r="C333" s="5">
        <v>0.227156948</v>
      </c>
    </row>
    <row r="334" spans="1:3" ht="15" x14ac:dyDescent="0.25">
      <c r="A334" s="5" t="s">
        <v>92</v>
      </c>
      <c r="B334" s="5">
        <v>0.41201073599999999</v>
      </c>
      <c r="C334" s="5">
        <v>0.22560865699999999</v>
      </c>
    </row>
    <row r="335" spans="1:3" ht="15" x14ac:dyDescent="0.25">
      <c r="A335" s="5" t="s">
        <v>88</v>
      </c>
      <c r="B335" s="5">
        <v>0.23435349699999999</v>
      </c>
      <c r="C335" s="5">
        <v>0.22371116999999999</v>
      </c>
    </row>
    <row r="336" spans="1:3" ht="15" x14ac:dyDescent="0.25">
      <c r="A336" s="5" t="s">
        <v>109</v>
      </c>
      <c r="B336" s="5">
        <v>0.58526294700000003</v>
      </c>
      <c r="C336" s="5">
        <v>0.48732276899999999</v>
      </c>
    </row>
    <row r="337" spans="1:3" ht="15" x14ac:dyDescent="0.25">
      <c r="A337" s="5" t="s">
        <v>20</v>
      </c>
      <c r="B337" s="5">
        <v>0.32588087799999998</v>
      </c>
      <c r="C337" s="5">
        <v>0.20441061399999999</v>
      </c>
    </row>
    <row r="338" spans="1:3" ht="15" x14ac:dyDescent="0.25">
      <c r="A338" s="5" t="s">
        <v>187</v>
      </c>
      <c r="B338" s="5">
        <v>0.24092166500000001</v>
      </c>
      <c r="C338" s="5">
        <v>0.24375069899999999</v>
      </c>
    </row>
    <row r="339" spans="1:3" ht="15" x14ac:dyDescent="0.25">
      <c r="A339" s="5" t="s">
        <v>233</v>
      </c>
      <c r="B339" s="5">
        <v>0.29450785699999998</v>
      </c>
      <c r="C339" s="5">
        <v>0.25673231000000002</v>
      </c>
    </row>
    <row r="340" spans="1:3" ht="15" x14ac:dyDescent="0.25">
      <c r="A340" s="5" t="s">
        <v>110</v>
      </c>
      <c r="B340" s="5">
        <v>0.20821305000000001</v>
      </c>
      <c r="C340" s="5">
        <v>0.229428469</v>
      </c>
    </row>
    <row r="341" spans="1:3" ht="15" x14ac:dyDescent="0.25">
      <c r="A341" s="5" t="s">
        <v>61</v>
      </c>
      <c r="B341" s="5">
        <v>0.71347122799999996</v>
      </c>
      <c r="C341" s="5">
        <v>0.40017423400000002</v>
      </c>
    </row>
    <row r="342" spans="1:3" ht="15" x14ac:dyDescent="0.25">
      <c r="A342" s="5" t="s">
        <v>258</v>
      </c>
      <c r="B342" s="5">
        <v>0.30200446399999997</v>
      </c>
      <c r="C342" s="5">
        <v>0.267492862</v>
      </c>
    </row>
    <row r="343" spans="1:3" ht="15" x14ac:dyDescent="0.25">
      <c r="A343" s="5" t="s">
        <v>228</v>
      </c>
      <c r="B343" s="5">
        <v>0.38796811399999998</v>
      </c>
      <c r="C343" s="5">
        <v>0.254852089</v>
      </c>
    </row>
    <row r="344" spans="1:3" ht="15" x14ac:dyDescent="0.25">
      <c r="A344" s="5" t="s">
        <v>213</v>
      </c>
      <c r="B344" s="5">
        <v>0.44754096500000001</v>
      </c>
      <c r="C344" s="5">
        <v>0.39932923599999998</v>
      </c>
    </row>
    <row r="345" spans="1:3" ht="15" x14ac:dyDescent="0.25">
      <c r="A345" s="5" t="s">
        <v>235</v>
      </c>
      <c r="B345" s="5">
        <v>0.39192695700000002</v>
      </c>
      <c r="C345" s="5">
        <v>0.25762830199999998</v>
      </c>
    </row>
    <row r="346" spans="1:3" ht="15" x14ac:dyDescent="0.25">
      <c r="A346" s="5" t="s">
        <v>66</v>
      </c>
      <c r="B346" s="5">
        <v>0.20250986400000001</v>
      </c>
      <c r="C346" s="5">
        <v>0.21491422099999999</v>
      </c>
    </row>
    <row r="347" spans="1:3" ht="15" x14ac:dyDescent="0.25">
      <c r="A347" s="5" t="s">
        <v>163</v>
      </c>
      <c r="B347" s="5">
        <v>0.21573717100000001</v>
      </c>
      <c r="C347" s="5">
        <v>0.23968081299999999</v>
      </c>
    </row>
    <row r="348" spans="1:3" ht="15" x14ac:dyDescent="0.25">
      <c r="A348" s="5" t="s">
        <v>72</v>
      </c>
      <c r="B348" s="5">
        <v>0.269224462</v>
      </c>
      <c r="C348" s="5">
        <v>0.21763665500000001</v>
      </c>
    </row>
    <row r="349" spans="1:3" ht="15" x14ac:dyDescent="0.25">
      <c r="A349" s="5" t="s">
        <v>209</v>
      </c>
      <c r="B349" s="5">
        <v>0.201552077</v>
      </c>
      <c r="C349" s="5">
        <v>0.24756470999999999</v>
      </c>
    </row>
    <row r="350" spans="1:3" ht="15" x14ac:dyDescent="0.25">
      <c r="A350" s="5" t="s">
        <v>4</v>
      </c>
      <c r="B350" s="5">
        <v>0.41102455100000002</v>
      </c>
      <c r="C350" s="5">
        <v>0.200090768</v>
      </c>
    </row>
    <row r="351" spans="1:3" ht="15" x14ac:dyDescent="0.25">
      <c r="A351" s="5" t="s">
        <v>173</v>
      </c>
      <c r="B351" s="5">
        <v>0.48094375900000003</v>
      </c>
      <c r="C351" s="5">
        <v>0.43447104199999997</v>
      </c>
    </row>
    <row r="352" spans="1:3" ht="15" x14ac:dyDescent="0.25">
      <c r="A352" s="5" t="s">
        <v>46</v>
      </c>
      <c r="B352" s="5">
        <v>0.39636737900000002</v>
      </c>
      <c r="C352" s="5">
        <v>0.20934302499999999</v>
      </c>
    </row>
    <row r="353" spans="1:3" ht="15" x14ac:dyDescent="0.25">
      <c r="A353" s="5" t="s">
        <v>124</v>
      </c>
      <c r="B353" s="5">
        <v>0.56631405199999996</v>
      </c>
      <c r="C353" s="5">
        <v>0.34124327199999999</v>
      </c>
    </row>
    <row r="354" spans="1:3" ht="15" x14ac:dyDescent="0.25">
      <c r="A354" s="5" t="s">
        <v>136</v>
      </c>
      <c r="B354" s="5">
        <v>0.41668862000000001</v>
      </c>
      <c r="C354" s="5">
        <v>0.23455135999999999</v>
      </c>
    </row>
    <row r="355" spans="1:3" ht="15" x14ac:dyDescent="0.25">
      <c r="A355" s="5" t="s">
        <v>93</v>
      </c>
      <c r="B355" s="5">
        <v>0.62632997700000004</v>
      </c>
      <c r="C355" s="5">
        <v>0.71083733699999996</v>
      </c>
    </row>
    <row r="356" spans="1:3" ht="15" x14ac:dyDescent="0.25">
      <c r="A356" s="5" t="s">
        <v>208</v>
      </c>
      <c r="B356" s="5">
        <v>0.449943388</v>
      </c>
      <c r="C356" s="5">
        <v>0.32018487899999998</v>
      </c>
    </row>
    <row r="357" spans="1:3" ht="15" x14ac:dyDescent="0.25">
      <c r="A357" s="5" t="s">
        <v>327</v>
      </c>
      <c r="B357" s="5">
        <v>0.263472078</v>
      </c>
      <c r="C357" s="5">
        <v>0.32462236700000002</v>
      </c>
    </row>
    <row r="358" spans="1:3" ht="15" x14ac:dyDescent="0.25">
      <c r="A358" s="5" t="s">
        <v>175</v>
      </c>
      <c r="B358" s="5">
        <v>0.47939229799999999</v>
      </c>
      <c r="C358" s="5">
        <v>0.24198144399999999</v>
      </c>
    </row>
  </sheetData>
  <phoneticPr fontId="1" type="noConversion"/>
  <conditionalFormatting sqref="A2:A358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005CE-5542-4B33-8744-D25EB56FE7E1}">
  <dimension ref="A1:G1305"/>
  <sheetViews>
    <sheetView topLeftCell="A329" workbookViewId="0">
      <selection sqref="A1:C357"/>
    </sheetView>
  </sheetViews>
  <sheetFormatPr defaultRowHeight="14.25" x14ac:dyDescent="0.2"/>
  <cols>
    <col min="1" max="2" width="9.5" customWidth="1"/>
  </cols>
  <sheetData>
    <row r="1" spans="1:7" x14ac:dyDescent="0.2">
      <c r="A1" s="1" t="s">
        <v>0</v>
      </c>
      <c r="B1" s="1" t="s">
        <v>1</v>
      </c>
      <c r="C1" s="1" t="s">
        <v>2</v>
      </c>
    </row>
    <row r="2" spans="1:7" x14ac:dyDescent="0.2">
      <c r="A2" s="1" t="s">
        <v>355</v>
      </c>
      <c r="B2" s="1">
        <v>0.23839054600000001</v>
      </c>
      <c r="C2" s="1">
        <v>0.37866987099999999</v>
      </c>
      <c r="F2" s="1"/>
      <c r="G2" s="1"/>
    </row>
    <row r="3" spans="1:7" x14ac:dyDescent="0.2">
      <c r="A3" s="1" t="s">
        <v>269</v>
      </c>
      <c r="B3" s="1">
        <v>0.398645586</v>
      </c>
      <c r="C3" s="1">
        <v>0.40875352999999998</v>
      </c>
      <c r="F3" s="1"/>
      <c r="G3" s="1"/>
    </row>
    <row r="4" spans="1:7" x14ac:dyDescent="0.2">
      <c r="A4" s="1" t="s">
        <v>245</v>
      </c>
      <c r="B4" s="1">
        <v>0.422721509</v>
      </c>
      <c r="C4" s="1">
        <v>0.31352158299999999</v>
      </c>
      <c r="F4" s="1"/>
      <c r="G4" s="1"/>
    </row>
    <row r="5" spans="1:7" x14ac:dyDescent="0.2">
      <c r="A5" s="1" t="s">
        <v>351</v>
      </c>
      <c r="B5" s="1">
        <v>0.30247090100000001</v>
      </c>
      <c r="C5" s="1">
        <v>0.39034554500000002</v>
      </c>
      <c r="F5" s="1"/>
      <c r="G5" s="1"/>
    </row>
    <row r="6" spans="1:7" x14ac:dyDescent="0.2">
      <c r="A6" s="1" t="s">
        <v>305</v>
      </c>
      <c r="B6" s="1">
        <v>0.35582121100000003</v>
      </c>
      <c r="C6" s="1">
        <v>0.34042508599999999</v>
      </c>
      <c r="F6" s="1"/>
      <c r="G6" s="1"/>
    </row>
    <row r="7" spans="1:7" x14ac:dyDescent="0.2">
      <c r="A7" s="1" t="s">
        <v>97</v>
      </c>
      <c r="B7" s="1">
        <v>0.59882068799999999</v>
      </c>
      <c r="C7" s="1">
        <v>0.40210226399999999</v>
      </c>
      <c r="F7" s="1"/>
      <c r="G7" s="1"/>
    </row>
    <row r="8" spans="1:7" x14ac:dyDescent="0.2">
      <c r="A8" s="1" t="s">
        <v>12</v>
      </c>
      <c r="B8" s="1">
        <v>0.24552908500000001</v>
      </c>
      <c r="C8" s="1">
        <v>0.20104117299999999</v>
      </c>
      <c r="F8" s="1"/>
      <c r="G8" s="1"/>
    </row>
    <row r="9" spans="1:7" x14ac:dyDescent="0.2">
      <c r="A9" s="1" t="s">
        <v>161</v>
      </c>
      <c r="B9" s="1">
        <v>0.23042921499999999</v>
      </c>
      <c r="C9" s="1">
        <v>0.23957005300000001</v>
      </c>
      <c r="F9" s="1"/>
      <c r="G9" s="1"/>
    </row>
    <row r="10" spans="1:7" x14ac:dyDescent="0.2">
      <c r="A10" s="1" t="s">
        <v>354</v>
      </c>
      <c r="B10" s="1">
        <v>0.29831450700000001</v>
      </c>
      <c r="C10" s="1">
        <v>0.42778281200000001</v>
      </c>
      <c r="F10" s="1"/>
      <c r="G10" s="1"/>
    </row>
    <row r="11" spans="1:7" x14ac:dyDescent="0.2">
      <c r="A11" s="1" t="s">
        <v>183</v>
      </c>
      <c r="B11" s="1">
        <v>0.47443959000000002</v>
      </c>
      <c r="C11" s="1">
        <v>0.324873307</v>
      </c>
      <c r="F11" s="1"/>
      <c r="G11" s="1"/>
    </row>
    <row r="12" spans="1:7" x14ac:dyDescent="0.2">
      <c r="A12" s="1" t="s">
        <v>14</v>
      </c>
      <c r="B12" s="1">
        <v>0.259680519</v>
      </c>
      <c r="C12" s="1">
        <v>0.20151063499999999</v>
      </c>
      <c r="F12" s="1"/>
      <c r="G12" s="1"/>
    </row>
    <row r="13" spans="1:7" x14ac:dyDescent="0.2">
      <c r="A13" s="1" t="s">
        <v>251</v>
      </c>
      <c r="B13" s="1">
        <v>0.41423722800000001</v>
      </c>
      <c r="C13" s="1">
        <v>0.28116144199999998</v>
      </c>
      <c r="F13" s="1"/>
      <c r="G13" s="1"/>
    </row>
    <row r="14" spans="1:7" x14ac:dyDescent="0.2">
      <c r="A14" s="1" t="s">
        <v>234</v>
      </c>
      <c r="B14" s="1">
        <v>0.43057507299999997</v>
      </c>
      <c r="C14" s="1">
        <v>0.60724314899999998</v>
      </c>
      <c r="F14" s="1"/>
      <c r="G14" s="1"/>
    </row>
    <row r="15" spans="1:7" x14ac:dyDescent="0.2">
      <c r="A15" s="1" t="s">
        <v>36</v>
      </c>
      <c r="B15" s="1">
        <v>0.34033110900000002</v>
      </c>
      <c r="C15" s="1">
        <v>0.207578875</v>
      </c>
      <c r="F15" s="1"/>
      <c r="G15" s="1"/>
    </row>
    <row r="16" spans="1:7" x14ac:dyDescent="0.2">
      <c r="A16" s="1" t="s">
        <v>19</v>
      </c>
      <c r="B16" s="1">
        <v>1.20160596</v>
      </c>
      <c r="C16" s="1">
        <v>0.77892632699999997</v>
      </c>
      <c r="F16" s="1"/>
      <c r="G16" s="1"/>
    </row>
    <row r="17" spans="1:7" x14ac:dyDescent="0.2">
      <c r="A17" s="1" t="s">
        <v>38</v>
      </c>
      <c r="B17" s="1">
        <v>0.22663998299999999</v>
      </c>
      <c r="C17" s="1">
        <v>0.20801736200000001</v>
      </c>
      <c r="F17" s="1"/>
      <c r="G17" s="1"/>
    </row>
    <row r="18" spans="1:7" x14ac:dyDescent="0.2">
      <c r="A18" s="1" t="s">
        <v>6</v>
      </c>
      <c r="B18" s="1">
        <v>0.27014522299999999</v>
      </c>
      <c r="C18" s="1">
        <v>0.20019757499999999</v>
      </c>
      <c r="F18" s="1"/>
      <c r="G18" s="1"/>
    </row>
    <row r="19" spans="1:7" x14ac:dyDescent="0.2">
      <c r="A19" s="1" t="s">
        <v>268</v>
      </c>
      <c r="B19" s="1">
        <v>0.401042383</v>
      </c>
      <c r="C19" s="1">
        <v>0.29122737599999998</v>
      </c>
      <c r="F19" s="1"/>
      <c r="G19" s="1"/>
    </row>
    <row r="20" spans="1:7" x14ac:dyDescent="0.2">
      <c r="A20" s="1" t="s">
        <v>185</v>
      </c>
      <c r="B20" s="1">
        <v>0.32202483100000001</v>
      </c>
      <c r="C20" s="1">
        <v>0.24355606799999999</v>
      </c>
      <c r="F20" s="1"/>
      <c r="G20" s="1"/>
    </row>
    <row r="21" spans="1:7" x14ac:dyDescent="0.2">
      <c r="A21" s="1" t="s">
        <v>147</v>
      </c>
      <c r="B21" s="1">
        <v>0.51370328099999996</v>
      </c>
      <c r="C21" s="1">
        <v>0.39369483700000002</v>
      </c>
      <c r="F21" s="1"/>
      <c r="G21" s="1"/>
    </row>
    <row r="22" spans="1:7" x14ac:dyDescent="0.2">
      <c r="A22" s="1" t="s">
        <v>210</v>
      </c>
      <c r="B22" s="1">
        <v>0.44875799100000002</v>
      </c>
      <c r="C22" s="1">
        <v>0.25052808799999998</v>
      </c>
      <c r="F22" s="1"/>
      <c r="G22" s="1"/>
    </row>
    <row r="23" spans="1:7" x14ac:dyDescent="0.2">
      <c r="A23" s="1" t="s">
        <v>216</v>
      </c>
      <c r="B23" s="1">
        <v>0.20477009800000001</v>
      </c>
      <c r="C23" s="1">
        <v>0.25196341</v>
      </c>
      <c r="F23" s="1"/>
      <c r="G23" s="1"/>
    </row>
    <row r="24" spans="1:7" x14ac:dyDescent="0.2">
      <c r="A24" s="1" t="s">
        <v>105</v>
      </c>
      <c r="B24" s="1">
        <v>0.59076668200000004</v>
      </c>
      <c r="C24" s="1">
        <v>0.347329736</v>
      </c>
      <c r="F24" s="1"/>
      <c r="G24" s="1"/>
    </row>
    <row r="25" spans="1:7" x14ac:dyDescent="0.2">
      <c r="A25" s="1" t="s">
        <v>262</v>
      </c>
      <c r="B25" s="1">
        <v>0.326053331</v>
      </c>
      <c r="C25" s="1">
        <v>0.27107901699999998</v>
      </c>
      <c r="F25" s="1"/>
      <c r="G25" s="1"/>
    </row>
    <row r="26" spans="1:7" x14ac:dyDescent="0.2">
      <c r="A26" s="1" t="s">
        <v>303</v>
      </c>
      <c r="B26" s="1">
        <v>0.35692668</v>
      </c>
      <c r="C26" s="1">
        <v>0.38826485999999999</v>
      </c>
      <c r="F26" s="1"/>
      <c r="G26" s="1"/>
    </row>
    <row r="27" spans="1:7" x14ac:dyDescent="0.2">
      <c r="A27" s="1" t="s">
        <v>282</v>
      </c>
      <c r="B27" s="1">
        <v>0.38315986699999999</v>
      </c>
      <c r="C27" s="1">
        <v>0.48375037599999998</v>
      </c>
      <c r="F27" s="1"/>
      <c r="G27" s="1"/>
    </row>
    <row r="28" spans="1:7" x14ac:dyDescent="0.2">
      <c r="A28" s="1" t="s">
        <v>51</v>
      </c>
      <c r="B28" s="1">
        <v>0.78657927900000002</v>
      </c>
      <c r="C28" s="1">
        <v>0.72390485500000001</v>
      </c>
      <c r="F28" s="1"/>
      <c r="G28" s="1"/>
    </row>
    <row r="29" spans="1:7" x14ac:dyDescent="0.2">
      <c r="A29" s="1" t="s">
        <v>133</v>
      </c>
      <c r="B29" s="1">
        <v>0.209484698</v>
      </c>
      <c r="C29" s="1">
        <v>0.232868081</v>
      </c>
      <c r="F29" s="1"/>
      <c r="G29" s="1"/>
    </row>
    <row r="30" spans="1:7" x14ac:dyDescent="0.2">
      <c r="A30" s="1" t="s">
        <v>150</v>
      </c>
      <c r="B30" s="1">
        <v>0.28442411499999998</v>
      </c>
      <c r="C30" s="1">
        <v>0.23793125600000001</v>
      </c>
      <c r="F30" s="1"/>
      <c r="G30" s="1"/>
    </row>
    <row r="31" spans="1:7" x14ac:dyDescent="0.2">
      <c r="A31" s="1" t="s">
        <v>340</v>
      </c>
      <c r="B31" s="1">
        <v>0.23262469999999999</v>
      </c>
      <c r="C31" s="1">
        <v>0.33951726599999998</v>
      </c>
      <c r="F31" s="1"/>
      <c r="G31" s="1"/>
    </row>
    <row r="32" spans="1:7" x14ac:dyDescent="0.2">
      <c r="A32" s="1" t="s">
        <v>227</v>
      </c>
      <c r="B32" s="1">
        <v>0.29814083899999999</v>
      </c>
      <c r="C32" s="1">
        <v>0.25465155900000003</v>
      </c>
      <c r="F32" s="1"/>
      <c r="G32" s="1"/>
    </row>
    <row r="33" spans="1:7" x14ac:dyDescent="0.2">
      <c r="A33" s="1" t="s">
        <v>278</v>
      </c>
      <c r="B33" s="1">
        <v>0.280625709</v>
      </c>
      <c r="C33" s="1">
        <v>0.28288910499999997</v>
      </c>
      <c r="F33" s="1"/>
      <c r="G33" s="1"/>
    </row>
    <row r="34" spans="1:7" x14ac:dyDescent="0.2">
      <c r="A34" s="1" t="s">
        <v>3</v>
      </c>
      <c r="B34" s="1">
        <v>6.4030860729999999</v>
      </c>
      <c r="C34" s="1">
        <v>1.8452907380000001</v>
      </c>
      <c r="F34" s="1"/>
      <c r="G34" s="1"/>
    </row>
    <row r="35" spans="1:7" x14ac:dyDescent="0.2">
      <c r="A35" s="1" t="s">
        <v>91</v>
      </c>
      <c r="B35" s="1">
        <v>0.63084954299999996</v>
      </c>
      <c r="C35" s="1">
        <v>0.71469752200000003</v>
      </c>
      <c r="F35" s="1"/>
      <c r="G35" s="1"/>
    </row>
    <row r="36" spans="1:7" x14ac:dyDescent="0.2">
      <c r="A36" s="1" t="s">
        <v>298</v>
      </c>
      <c r="B36" s="1">
        <v>0.36535759200000001</v>
      </c>
      <c r="C36" s="1">
        <v>0.38977253499999998</v>
      </c>
      <c r="F36" s="1"/>
      <c r="G36" s="1"/>
    </row>
    <row r="37" spans="1:7" x14ac:dyDescent="0.2">
      <c r="A37" s="1" t="s">
        <v>221</v>
      </c>
      <c r="B37" s="1">
        <v>0.26751004099999998</v>
      </c>
      <c r="C37" s="1">
        <v>0.252893757</v>
      </c>
      <c r="F37" s="1"/>
      <c r="G37" s="1"/>
    </row>
    <row r="38" spans="1:7" x14ac:dyDescent="0.2">
      <c r="A38" s="1" t="s">
        <v>115</v>
      </c>
      <c r="B38" s="1">
        <v>0.57357473699999995</v>
      </c>
      <c r="C38" s="1">
        <v>0.44676137999999999</v>
      </c>
      <c r="F38" s="1"/>
      <c r="G38" s="1"/>
    </row>
    <row r="39" spans="1:7" x14ac:dyDescent="0.2">
      <c r="A39" s="1" t="s">
        <v>324</v>
      </c>
      <c r="B39" s="1">
        <v>0.33735446200000002</v>
      </c>
      <c r="C39" s="1">
        <v>0.38116681899999999</v>
      </c>
      <c r="F39" s="1"/>
      <c r="G39" s="1"/>
    </row>
    <row r="40" spans="1:7" x14ac:dyDescent="0.2">
      <c r="A40" s="1" t="s">
        <v>5</v>
      </c>
      <c r="B40" s="1">
        <v>4.4322188880000004</v>
      </c>
      <c r="C40" s="1">
        <v>1.405365464</v>
      </c>
      <c r="F40" s="1"/>
      <c r="G40" s="1"/>
    </row>
    <row r="41" spans="1:7" x14ac:dyDescent="0.2">
      <c r="A41" s="1" t="s">
        <v>98</v>
      </c>
      <c r="B41" s="1">
        <v>0.219023776</v>
      </c>
      <c r="C41" s="1">
        <v>0.226860014</v>
      </c>
      <c r="F41" s="1"/>
      <c r="G41" s="1"/>
    </row>
    <row r="42" spans="1:7" x14ac:dyDescent="0.2">
      <c r="A42" s="1" t="s">
        <v>339</v>
      </c>
      <c r="B42" s="1">
        <v>0.262430318</v>
      </c>
      <c r="C42" s="1">
        <v>0.337129556</v>
      </c>
      <c r="F42" s="1"/>
      <c r="G42" s="1"/>
    </row>
    <row r="43" spans="1:7" x14ac:dyDescent="0.2">
      <c r="A43" s="1" t="s">
        <v>286</v>
      </c>
      <c r="B43" s="1">
        <v>0.38077539500000002</v>
      </c>
      <c r="C43" s="1">
        <v>0.32967036100000002</v>
      </c>
      <c r="F43" s="1"/>
      <c r="G43" s="1"/>
    </row>
    <row r="44" spans="1:7" x14ac:dyDescent="0.2">
      <c r="A44" s="1" t="s">
        <v>112</v>
      </c>
      <c r="B44" s="1">
        <v>0.30231735900000001</v>
      </c>
      <c r="C44" s="1">
        <v>0.229536886</v>
      </c>
      <c r="F44" s="1"/>
      <c r="G44" s="1"/>
    </row>
    <row r="45" spans="1:7" x14ac:dyDescent="0.2">
      <c r="A45" s="1" t="s">
        <v>218</v>
      </c>
      <c r="B45" s="1">
        <v>0.290014934</v>
      </c>
      <c r="C45" s="1">
        <v>0.25217068100000001</v>
      </c>
      <c r="F45" s="1"/>
      <c r="G45" s="1"/>
    </row>
    <row r="46" spans="1:7" x14ac:dyDescent="0.2">
      <c r="A46" s="1" t="s">
        <v>141</v>
      </c>
      <c r="B46" s="1">
        <v>0.52257312199999995</v>
      </c>
      <c r="C46" s="1">
        <v>0.47882798399999998</v>
      </c>
      <c r="F46" s="1"/>
      <c r="G46" s="1"/>
    </row>
    <row r="47" spans="1:7" x14ac:dyDescent="0.2">
      <c r="A47" s="1" t="s">
        <v>25</v>
      </c>
      <c r="B47" s="1">
        <v>1.0052909779999999</v>
      </c>
      <c r="C47" s="1">
        <v>1.2006275559999999</v>
      </c>
      <c r="F47" s="1"/>
      <c r="G47" s="1"/>
    </row>
    <row r="48" spans="1:7" x14ac:dyDescent="0.2">
      <c r="A48" s="1" t="s">
        <v>347</v>
      </c>
      <c r="B48" s="1">
        <v>0.25863074000000003</v>
      </c>
      <c r="C48" s="1">
        <v>0.35526711799999999</v>
      </c>
      <c r="F48" s="1"/>
      <c r="G48" s="1"/>
    </row>
    <row r="49" spans="1:7" x14ac:dyDescent="0.2">
      <c r="A49" s="1" t="s">
        <v>283</v>
      </c>
      <c r="B49" s="1">
        <v>0.34176585999999998</v>
      </c>
      <c r="C49" s="1">
        <v>0.28444457200000001</v>
      </c>
      <c r="F49" s="1"/>
      <c r="G49" s="1"/>
    </row>
    <row r="50" spans="1:7" x14ac:dyDescent="0.2">
      <c r="A50" s="1" t="s">
        <v>118</v>
      </c>
      <c r="B50" s="1">
        <v>0.57357473699999995</v>
      </c>
      <c r="C50" s="1">
        <v>0.53144538299999999</v>
      </c>
      <c r="F50" s="1"/>
      <c r="G50" s="1"/>
    </row>
    <row r="51" spans="1:7" x14ac:dyDescent="0.2">
      <c r="A51" s="1" t="s">
        <v>323</v>
      </c>
      <c r="B51" s="1">
        <v>0.26715246399999998</v>
      </c>
      <c r="C51" s="1">
        <v>0.31849248899999999</v>
      </c>
      <c r="F51" s="1"/>
      <c r="G51" s="1"/>
    </row>
    <row r="52" spans="1:7" x14ac:dyDescent="0.2">
      <c r="A52" s="1" t="s">
        <v>308</v>
      </c>
      <c r="B52" s="1">
        <v>0.21717688900000001</v>
      </c>
      <c r="C52" s="1">
        <v>0.30452220099999999</v>
      </c>
      <c r="F52" s="1"/>
      <c r="G52" s="1"/>
    </row>
    <row r="53" spans="1:7" x14ac:dyDescent="0.2">
      <c r="A53" s="1" t="s">
        <v>264</v>
      </c>
      <c r="B53" s="1">
        <v>0.29350634599999997</v>
      </c>
      <c r="C53" s="1">
        <v>0.27140160699999999</v>
      </c>
      <c r="F53" s="1"/>
      <c r="G53" s="1"/>
    </row>
    <row r="54" spans="1:7" x14ac:dyDescent="0.2">
      <c r="A54" s="1" t="s">
        <v>37</v>
      </c>
      <c r="B54" s="1">
        <v>0.90747547399999995</v>
      </c>
      <c r="C54" s="1">
        <v>0.730016726</v>
      </c>
      <c r="F54" s="1"/>
      <c r="G54" s="1"/>
    </row>
    <row r="55" spans="1:7" x14ac:dyDescent="0.2">
      <c r="A55" s="1" t="s">
        <v>277</v>
      </c>
      <c r="B55" s="1">
        <v>0.38560713800000002</v>
      </c>
      <c r="C55" s="1">
        <v>0.32824573200000001</v>
      </c>
      <c r="F55" s="1"/>
      <c r="G55" s="1"/>
    </row>
    <row r="56" spans="1:7" x14ac:dyDescent="0.2">
      <c r="A56" s="1" t="s">
        <v>125</v>
      </c>
      <c r="B56" s="1">
        <v>0.21763774999999999</v>
      </c>
      <c r="C56" s="1">
        <v>0.23140740600000001</v>
      </c>
      <c r="F56" s="1"/>
      <c r="G56" s="1"/>
    </row>
    <row r="57" spans="1:7" x14ac:dyDescent="0.2">
      <c r="A57" s="1" t="s">
        <v>7</v>
      </c>
      <c r="B57" s="1">
        <v>2.0035625779999999</v>
      </c>
      <c r="C57" s="1">
        <v>0.89943913399999997</v>
      </c>
      <c r="F57" s="1"/>
      <c r="G57" s="1"/>
    </row>
    <row r="58" spans="1:7" x14ac:dyDescent="0.2">
      <c r="A58" s="1" t="s">
        <v>306</v>
      </c>
      <c r="B58" s="1">
        <v>0.35211943499999998</v>
      </c>
      <c r="C58" s="1">
        <v>0.38598259800000001</v>
      </c>
      <c r="F58" s="1"/>
      <c r="G58" s="1"/>
    </row>
    <row r="59" spans="1:7" x14ac:dyDescent="0.2">
      <c r="A59" s="1" t="s">
        <v>280</v>
      </c>
      <c r="B59" s="1">
        <v>0.38493145200000001</v>
      </c>
      <c r="C59" s="1">
        <v>0.303781937</v>
      </c>
      <c r="F59" s="1"/>
      <c r="G59" s="1"/>
    </row>
    <row r="60" spans="1:7" x14ac:dyDescent="0.2">
      <c r="A60" s="1" t="s">
        <v>318</v>
      </c>
      <c r="B60" s="1">
        <v>0.24507811600000001</v>
      </c>
      <c r="C60" s="1">
        <v>0.31260373299999999</v>
      </c>
      <c r="F60" s="1"/>
      <c r="G60" s="1"/>
    </row>
    <row r="61" spans="1:7" x14ac:dyDescent="0.2">
      <c r="A61" s="1" t="s">
        <v>13</v>
      </c>
      <c r="B61" s="1">
        <v>1.66321195</v>
      </c>
      <c r="C61" s="1">
        <v>1.0259808020000001</v>
      </c>
      <c r="F61" s="1"/>
      <c r="G61" s="1"/>
    </row>
    <row r="62" spans="1:7" x14ac:dyDescent="0.2">
      <c r="A62" s="1" t="s">
        <v>113</v>
      </c>
      <c r="B62" s="1">
        <v>0.58005877100000003</v>
      </c>
      <c r="C62" s="1">
        <v>0.66545146200000005</v>
      </c>
      <c r="F62" s="1"/>
      <c r="G62" s="1"/>
    </row>
    <row r="63" spans="1:7" x14ac:dyDescent="0.2">
      <c r="A63" s="1" t="s">
        <v>41</v>
      </c>
      <c r="B63" s="1">
        <v>0.815129416</v>
      </c>
      <c r="C63" s="1">
        <v>0.74407249499999994</v>
      </c>
      <c r="F63" s="1"/>
      <c r="G63" s="1"/>
    </row>
    <row r="64" spans="1:7" x14ac:dyDescent="0.2">
      <c r="A64" s="1" t="s">
        <v>65</v>
      </c>
      <c r="B64" s="1">
        <v>0.70831276200000004</v>
      </c>
      <c r="C64" s="1">
        <v>0.52438218999999997</v>
      </c>
      <c r="F64" s="1"/>
      <c r="G64" s="1"/>
    </row>
    <row r="65" spans="1:7" x14ac:dyDescent="0.2">
      <c r="A65" s="1" t="s">
        <v>292</v>
      </c>
      <c r="B65" s="1">
        <v>0.29149271599999999</v>
      </c>
      <c r="C65" s="1">
        <v>0.28986648300000001</v>
      </c>
      <c r="F65" s="1"/>
      <c r="G65" s="1"/>
    </row>
    <row r="66" spans="1:7" x14ac:dyDescent="0.2">
      <c r="A66" s="1" t="s">
        <v>8</v>
      </c>
      <c r="B66" s="1">
        <v>0.29461135999999999</v>
      </c>
      <c r="C66" s="1">
        <v>0.20035929799999999</v>
      </c>
      <c r="F66" s="1"/>
      <c r="G66" s="1"/>
    </row>
    <row r="67" spans="1:7" x14ac:dyDescent="0.2">
      <c r="A67" s="1" t="s">
        <v>272</v>
      </c>
      <c r="B67" s="1">
        <v>0.23763978399999999</v>
      </c>
      <c r="C67" s="1">
        <v>0.27977288700000003</v>
      </c>
      <c r="F67" s="1"/>
      <c r="G67" s="1"/>
    </row>
    <row r="68" spans="1:7" x14ac:dyDescent="0.2">
      <c r="A68" s="1" t="s">
        <v>172</v>
      </c>
      <c r="B68" s="1">
        <v>0.38566720500000001</v>
      </c>
      <c r="C68" s="1">
        <v>0.241148063</v>
      </c>
      <c r="F68" s="1"/>
      <c r="G68" s="1"/>
    </row>
    <row r="69" spans="1:7" x14ac:dyDescent="0.2">
      <c r="A69" s="1" t="s">
        <v>62</v>
      </c>
      <c r="B69" s="1">
        <v>0.42336016199999998</v>
      </c>
      <c r="C69" s="1">
        <v>0.213471985</v>
      </c>
      <c r="F69" s="1"/>
      <c r="G69" s="1"/>
    </row>
    <row r="70" spans="1:7" x14ac:dyDescent="0.2">
      <c r="A70" s="1" t="s">
        <v>353</v>
      </c>
      <c r="B70" s="1">
        <v>0.28943896600000002</v>
      </c>
      <c r="C70" s="1">
        <v>0.37020778700000001</v>
      </c>
      <c r="F70" s="1"/>
      <c r="G70" s="1"/>
    </row>
    <row r="71" spans="1:7" x14ac:dyDescent="0.2">
      <c r="A71" s="1" t="s">
        <v>336</v>
      </c>
      <c r="B71" s="1">
        <v>0.33009971500000002</v>
      </c>
      <c r="C71" s="1">
        <v>0.36238523700000003</v>
      </c>
      <c r="F71" s="1"/>
      <c r="G71" s="1"/>
    </row>
    <row r="72" spans="1:7" x14ac:dyDescent="0.2">
      <c r="A72" s="1" t="s">
        <v>64</v>
      </c>
      <c r="B72" s="1">
        <v>0.32452721899999998</v>
      </c>
      <c r="C72" s="1">
        <v>0.21466071</v>
      </c>
      <c r="F72" s="1"/>
      <c r="G72" s="1"/>
    </row>
    <row r="73" spans="1:7" x14ac:dyDescent="0.2">
      <c r="A73" s="1" t="s">
        <v>325</v>
      </c>
      <c r="B73" s="1">
        <v>0.264554126</v>
      </c>
      <c r="C73" s="1">
        <v>0.32175104700000001</v>
      </c>
      <c r="F73" s="1"/>
      <c r="G73" s="1"/>
    </row>
    <row r="74" spans="1:7" x14ac:dyDescent="0.2">
      <c r="A74" s="1" t="s">
        <v>329</v>
      </c>
      <c r="B74" s="1">
        <v>0.33492044999999998</v>
      </c>
      <c r="C74" s="1">
        <v>0.556743926</v>
      </c>
      <c r="F74" s="1"/>
      <c r="G74" s="1"/>
    </row>
    <row r="75" spans="1:7" x14ac:dyDescent="0.2">
      <c r="A75" s="1" t="s">
        <v>31</v>
      </c>
      <c r="B75" s="1">
        <v>0.978831216</v>
      </c>
      <c r="C75" s="1">
        <v>0.50880249600000005</v>
      </c>
      <c r="F75" s="1"/>
      <c r="G75" s="1"/>
    </row>
    <row r="76" spans="1:7" x14ac:dyDescent="0.2">
      <c r="A76" s="1" t="s">
        <v>48</v>
      </c>
      <c r="B76" s="1">
        <v>0.54000358699999995</v>
      </c>
      <c r="C76" s="1">
        <v>0.209531098</v>
      </c>
      <c r="F76" s="1"/>
      <c r="G76" s="1"/>
    </row>
    <row r="77" spans="1:7" x14ac:dyDescent="0.2">
      <c r="A77" s="1" t="s">
        <v>58</v>
      </c>
      <c r="B77" s="1">
        <v>0.32627836999999998</v>
      </c>
      <c r="C77" s="1">
        <v>0.210366737</v>
      </c>
      <c r="F77" s="1"/>
      <c r="G77" s="1"/>
    </row>
    <row r="78" spans="1:7" x14ac:dyDescent="0.2">
      <c r="A78" s="1" t="s">
        <v>127</v>
      </c>
      <c r="B78" s="1">
        <v>0.47273721800000001</v>
      </c>
      <c r="C78" s="1">
        <v>0.23183515499999999</v>
      </c>
      <c r="F78" s="1"/>
      <c r="G78" s="1"/>
    </row>
    <row r="79" spans="1:7" x14ac:dyDescent="0.2">
      <c r="A79" s="1" t="s">
        <v>168</v>
      </c>
      <c r="B79" s="1">
        <v>0.26603590999999999</v>
      </c>
      <c r="C79" s="1">
        <v>0.240849217</v>
      </c>
      <c r="F79" s="1"/>
      <c r="G79" s="1"/>
    </row>
    <row r="80" spans="1:7" x14ac:dyDescent="0.2">
      <c r="A80" s="1" t="s">
        <v>111</v>
      </c>
      <c r="B80" s="1">
        <v>0.58426225799999998</v>
      </c>
      <c r="C80" s="1">
        <v>0.66035468799999997</v>
      </c>
      <c r="F80" s="1"/>
      <c r="G80" s="1"/>
    </row>
    <row r="81" spans="1:7" x14ac:dyDescent="0.2">
      <c r="A81" s="1" t="s">
        <v>143</v>
      </c>
      <c r="B81" s="1">
        <v>0.51935022900000005</v>
      </c>
      <c r="C81" s="1">
        <v>0.35402267399999998</v>
      </c>
      <c r="F81" s="1"/>
      <c r="G81" s="1"/>
    </row>
    <row r="82" spans="1:7" x14ac:dyDescent="0.2">
      <c r="A82" s="1" t="s">
        <v>166</v>
      </c>
      <c r="B82" s="1">
        <v>0.230627844</v>
      </c>
      <c r="C82" s="1">
        <v>0.240827136</v>
      </c>
      <c r="F82" s="1"/>
      <c r="G82" s="1"/>
    </row>
    <row r="83" spans="1:7" x14ac:dyDescent="0.2">
      <c r="A83" s="1" t="s">
        <v>156</v>
      </c>
      <c r="B83" s="1">
        <v>0.49999750199999998</v>
      </c>
      <c r="C83" s="1">
        <v>0.41875713799999997</v>
      </c>
      <c r="F83" s="1"/>
      <c r="G83" s="1"/>
    </row>
    <row r="84" spans="1:7" x14ac:dyDescent="0.2">
      <c r="A84" s="1" t="s">
        <v>80</v>
      </c>
      <c r="B84" s="1">
        <v>0.23813589199999999</v>
      </c>
      <c r="C84" s="1">
        <v>0.222390067</v>
      </c>
      <c r="F84" s="1"/>
      <c r="G84" s="1"/>
    </row>
    <row r="85" spans="1:7" x14ac:dyDescent="0.2">
      <c r="A85" s="1" t="s">
        <v>82</v>
      </c>
      <c r="B85" s="1">
        <v>0.210365307</v>
      </c>
      <c r="C85" s="1">
        <v>0.22261448</v>
      </c>
      <c r="F85" s="1"/>
      <c r="G85" s="1"/>
    </row>
    <row r="86" spans="1:7" x14ac:dyDescent="0.2">
      <c r="A86" s="1" t="s">
        <v>73</v>
      </c>
      <c r="B86" s="1">
        <v>0.68905195500000005</v>
      </c>
      <c r="C86" s="1">
        <v>0.55721878300000005</v>
      </c>
      <c r="F86" s="1"/>
      <c r="G86" s="1"/>
    </row>
    <row r="87" spans="1:7" x14ac:dyDescent="0.2">
      <c r="A87" s="1" t="s">
        <v>45</v>
      </c>
      <c r="B87" s="1">
        <v>0.80957521300000002</v>
      </c>
      <c r="C87" s="1">
        <v>0.65560731999999999</v>
      </c>
      <c r="F87" s="1"/>
      <c r="G87" s="1"/>
    </row>
    <row r="88" spans="1:7" x14ac:dyDescent="0.2">
      <c r="A88" s="1" t="s">
        <v>242</v>
      </c>
      <c r="B88" s="1">
        <v>0.42711758300000002</v>
      </c>
      <c r="C88" s="1">
        <v>0.26470379100000002</v>
      </c>
      <c r="F88" s="1"/>
      <c r="G88" s="1"/>
    </row>
    <row r="89" spans="1:7" x14ac:dyDescent="0.2">
      <c r="A89" s="1" t="s">
        <v>194</v>
      </c>
      <c r="B89" s="1">
        <v>0.45642966400000001</v>
      </c>
      <c r="C89" s="1">
        <v>0.33263442199999999</v>
      </c>
      <c r="F89" s="1"/>
      <c r="G89" s="1"/>
    </row>
    <row r="90" spans="1:7" x14ac:dyDescent="0.2">
      <c r="A90" s="1" t="s">
        <v>281</v>
      </c>
      <c r="B90" s="1">
        <v>0.287465835</v>
      </c>
      <c r="C90" s="1">
        <v>0.28443740000000001</v>
      </c>
      <c r="F90" s="1"/>
      <c r="G90" s="1"/>
    </row>
    <row r="91" spans="1:7" x14ac:dyDescent="0.2">
      <c r="A91" s="1" t="s">
        <v>294</v>
      </c>
      <c r="B91" s="1">
        <v>0.368384406</v>
      </c>
      <c r="C91" s="1">
        <v>0.331696622</v>
      </c>
      <c r="F91" s="1"/>
      <c r="G91" s="1"/>
    </row>
    <row r="92" spans="1:7" x14ac:dyDescent="0.2">
      <c r="A92" s="1" t="s">
        <v>200</v>
      </c>
      <c r="B92" s="1">
        <v>0.452759142</v>
      </c>
      <c r="C92" s="1">
        <v>0.30461702400000001</v>
      </c>
      <c r="F92" s="1"/>
      <c r="G92" s="1"/>
    </row>
    <row r="93" spans="1:7" x14ac:dyDescent="0.2">
      <c r="A93" s="1" t="s">
        <v>316</v>
      </c>
      <c r="B93" s="1">
        <v>0.31910861400000001</v>
      </c>
      <c r="C93" s="1">
        <v>0.309633253</v>
      </c>
      <c r="F93" s="1"/>
      <c r="G93" s="1"/>
    </row>
    <row r="94" spans="1:7" x14ac:dyDescent="0.2">
      <c r="A94" s="1" t="s">
        <v>181</v>
      </c>
      <c r="B94" s="1">
        <v>0.47784428000000001</v>
      </c>
      <c r="C94" s="1">
        <v>0.38652373000000001</v>
      </c>
      <c r="F94" s="1"/>
      <c r="G94" s="1"/>
    </row>
    <row r="95" spans="1:7" x14ac:dyDescent="0.2">
      <c r="A95" s="1" t="s">
        <v>215</v>
      </c>
      <c r="B95" s="1">
        <v>0.44734975100000002</v>
      </c>
      <c r="C95" s="1">
        <v>0.57640880800000005</v>
      </c>
      <c r="F95" s="1"/>
      <c r="G95" s="1"/>
    </row>
    <row r="96" spans="1:7" x14ac:dyDescent="0.2">
      <c r="A96" s="1" t="s">
        <v>309</v>
      </c>
      <c r="B96" s="1">
        <v>0.35127903399999999</v>
      </c>
      <c r="C96" s="1">
        <v>0.36591610800000002</v>
      </c>
      <c r="F96" s="1"/>
      <c r="G96" s="1"/>
    </row>
    <row r="97" spans="1:7" x14ac:dyDescent="0.2">
      <c r="A97" s="1" t="s">
        <v>289</v>
      </c>
      <c r="B97" s="1">
        <v>0.26244135400000002</v>
      </c>
      <c r="C97" s="1">
        <v>0.28715453400000002</v>
      </c>
      <c r="F97" s="1"/>
      <c r="G97" s="1"/>
    </row>
    <row r="98" spans="1:7" x14ac:dyDescent="0.2">
      <c r="A98" s="1" t="s">
        <v>171</v>
      </c>
      <c r="B98" s="1">
        <v>0.48535662400000001</v>
      </c>
      <c r="C98" s="1">
        <v>0.28109031000000001</v>
      </c>
      <c r="F98" s="1"/>
      <c r="G98" s="1"/>
    </row>
    <row r="99" spans="1:7" x14ac:dyDescent="0.2">
      <c r="A99" s="1" t="s">
        <v>129</v>
      </c>
      <c r="B99" s="1">
        <v>0.286971107</v>
      </c>
      <c r="C99" s="1">
        <v>0.232003187</v>
      </c>
      <c r="F99" s="1"/>
      <c r="G99" s="1"/>
    </row>
    <row r="100" spans="1:7" x14ac:dyDescent="0.2">
      <c r="A100" s="1" t="s">
        <v>67</v>
      </c>
      <c r="B100" s="1">
        <v>0.69941745200000005</v>
      </c>
      <c r="C100" s="1">
        <v>0.76777737000000001</v>
      </c>
      <c r="F100" s="1"/>
      <c r="G100" s="1"/>
    </row>
    <row r="101" spans="1:7" x14ac:dyDescent="0.2">
      <c r="A101" s="1" t="s">
        <v>96</v>
      </c>
      <c r="B101" s="1">
        <v>0.34907542200000002</v>
      </c>
      <c r="C101" s="1">
        <v>0.225792929</v>
      </c>
      <c r="F101" s="1"/>
      <c r="G101" s="1"/>
    </row>
    <row r="102" spans="1:7" x14ac:dyDescent="0.2">
      <c r="A102" s="1" t="s">
        <v>39</v>
      </c>
      <c r="B102" s="1">
        <v>0.84920918000000001</v>
      </c>
      <c r="C102" s="1">
        <v>1.0013187480000001</v>
      </c>
      <c r="F102" s="1"/>
      <c r="G102" s="1"/>
    </row>
    <row r="103" spans="1:7" x14ac:dyDescent="0.2">
      <c r="A103" s="1" t="s">
        <v>188</v>
      </c>
      <c r="B103" s="1">
        <v>0.46690288200000002</v>
      </c>
      <c r="C103" s="1">
        <v>0.32522178499999999</v>
      </c>
      <c r="F103" s="1"/>
      <c r="G103" s="1"/>
    </row>
    <row r="104" spans="1:7" x14ac:dyDescent="0.2">
      <c r="A104" s="1" t="s">
        <v>59</v>
      </c>
      <c r="B104" s="1">
        <v>0.71662623000000003</v>
      </c>
      <c r="C104" s="1">
        <v>0.35986316699999998</v>
      </c>
      <c r="F104" s="1"/>
      <c r="G104" s="1"/>
    </row>
    <row r="105" spans="1:7" x14ac:dyDescent="0.2">
      <c r="A105" s="1" t="s">
        <v>196</v>
      </c>
      <c r="B105" s="1">
        <v>0.45514117599999998</v>
      </c>
      <c r="C105" s="1">
        <v>0.38613059300000002</v>
      </c>
      <c r="F105" s="1"/>
      <c r="G105" s="1"/>
    </row>
    <row r="106" spans="1:7" x14ac:dyDescent="0.2">
      <c r="A106" s="1" t="s">
        <v>223</v>
      </c>
      <c r="B106" s="1">
        <v>0.240839887</v>
      </c>
      <c r="C106" s="1">
        <v>0.25365144099999998</v>
      </c>
      <c r="F106" s="1"/>
      <c r="G106" s="1"/>
    </row>
    <row r="107" spans="1:7" x14ac:dyDescent="0.2">
      <c r="A107" s="1" t="s">
        <v>300</v>
      </c>
      <c r="B107" s="1">
        <v>0.36193948399999998</v>
      </c>
      <c r="C107" s="1">
        <v>0.53555044699999999</v>
      </c>
      <c r="F107" s="1"/>
      <c r="G107" s="1"/>
    </row>
    <row r="108" spans="1:7" x14ac:dyDescent="0.2">
      <c r="A108" s="1" t="s">
        <v>201</v>
      </c>
      <c r="B108" s="1">
        <v>0.239086149</v>
      </c>
      <c r="C108" s="1">
        <v>0.24588499799999999</v>
      </c>
      <c r="F108" s="1"/>
      <c r="G108" s="1"/>
    </row>
    <row r="109" spans="1:7" x14ac:dyDescent="0.2">
      <c r="A109" s="1" t="s">
        <v>17</v>
      </c>
      <c r="B109" s="1">
        <v>1.302637539</v>
      </c>
      <c r="C109" s="1">
        <v>1.4675157139999999</v>
      </c>
      <c r="F109" s="1"/>
      <c r="G109" s="1"/>
    </row>
    <row r="110" spans="1:7" x14ac:dyDescent="0.2">
      <c r="A110" s="1" t="s">
        <v>55</v>
      </c>
      <c r="B110" s="1">
        <v>0.73882325100000001</v>
      </c>
      <c r="C110" s="1">
        <v>0.79327122800000005</v>
      </c>
      <c r="F110" s="1"/>
      <c r="G110" s="1"/>
    </row>
    <row r="111" spans="1:7" x14ac:dyDescent="0.2">
      <c r="A111" s="1" t="s">
        <v>291</v>
      </c>
      <c r="B111" s="1">
        <v>0.37175677400000001</v>
      </c>
      <c r="C111" s="1">
        <v>0.38641618500000002</v>
      </c>
      <c r="F111" s="1"/>
      <c r="G111" s="1"/>
    </row>
    <row r="112" spans="1:7" x14ac:dyDescent="0.2">
      <c r="A112" s="1" t="s">
        <v>198</v>
      </c>
      <c r="B112" s="1">
        <v>0.22747771899999999</v>
      </c>
      <c r="C112" s="1">
        <v>0.245072648</v>
      </c>
      <c r="F112" s="1"/>
      <c r="G112" s="1"/>
    </row>
    <row r="113" spans="1:7" x14ac:dyDescent="0.2">
      <c r="A113" s="1" t="s">
        <v>53</v>
      </c>
      <c r="B113" s="1">
        <v>0.77561851299999995</v>
      </c>
      <c r="C113" s="1">
        <v>0.69319645299999999</v>
      </c>
      <c r="F113" s="1"/>
      <c r="G113" s="1"/>
    </row>
    <row r="114" spans="1:7" x14ac:dyDescent="0.2">
      <c r="A114" s="1" t="s">
        <v>86</v>
      </c>
      <c r="B114" s="1">
        <v>0.29443409599999998</v>
      </c>
      <c r="C114" s="1">
        <v>0.22339357000000001</v>
      </c>
      <c r="F114" s="1"/>
      <c r="G114" s="1"/>
    </row>
    <row r="115" spans="1:7" x14ac:dyDescent="0.2">
      <c r="A115" s="1" t="s">
        <v>182</v>
      </c>
      <c r="B115" s="1">
        <v>0.23209706599999999</v>
      </c>
      <c r="C115" s="1">
        <v>0.24257019699999999</v>
      </c>
      <c r="F115" s="1"/>
      <c r="G115" s="1"/>
    </row>
    <row r="116" spans="1:7" x14ac:dyDescent="0.2">
      <c r="A116" s="1" t="s">
        <v>21</v>
      </c>
      <c r="B116" s="1">
        <v>1.071601601</v>
      </c>
      <c r="C116" s="1">
        <v>0.92224717700000003</v>
      </c>
      <c r="F116" s="1"/>
      <c r="G116" s="1"/>
    </row>
    <row r="117" spans="1:7" x14ac:dyDescent="0.2">
      <c r="A117" s="1" t="s">
        <v>69</v>
      </c>
      <c r="B117" s="1">
        <v>0.6942817</v>
      </c>
      <c r="C117" s="1">
        <v>0.69534172500000002</v>
      </c>
      <c r="F117" s="1"/>
      <c r="G117" s="1"/>
    </row>
    <row r="118" spans="1:7" x14ac:dyDescent="0.2">
      <c r="A118" s="1" t="s">
        <v>83</v>
      </c>
      <c r="B118" s="1">
        <v>0.66038790300000005</v>
      </c>
      <c r="C118" s="1">
        <v>0.58348668100000001</v>
      </c>
      <c r="F118" s="1"/>
      <c r="G118" s="1"/>
    </row>
    <row r="119" spans="1:7" x14ac:dyDescent="0.2">
      <c r="A119" s="1" t="s">
        <v>328</v>
      </c>
      <c r="B119" s="1">
        <v>0.33514723200000002</v>
      </c>
      <c r="C119" s="1">
        <v>0.37233060099999998</v>
      </c>
      <c r="F119" s="1"/>
      <c r="G119" s="1"/>
    </row>
    <row r="120" spans="1:7" x14ac:dyDescent="0.2">
      <c r="A120" s="1" t="s">
        <v>131</v>
      </c>
      <c r="B120" s="1">
        <v>0.37430577399999998</v>
      </c>
      <c r="C120" s="1">
        <v>0.23248765599999999</v>
      </c>
      <c r="F120" s="1"/>
      <c r="G120" s="1"/>
    </row>
    <row r="121" spans="1:7" x14ac:dyDescent="0.2">
      <c r="A121" s="1" t="s">
        <v>288</v>
      </c>
      <c r="B121" s="1">
        <v>0.37906390000000001</v>
      </c>
      <c r="C121" s="1">
        <v>0.29766279499999998</v>
      </c>
      <c r="F121" s="1"/>
      <c r="G121" s="1"/>
    </row>
    <row r="122" spans="1:7" x14ac:dyDescent="0.2">
      <c r="A122" s="1" t="s">
        <v>332</v>
      </c>
      <c r="B122" s="1">
        <v>0.33305776799999998</v>
      </c>
      <c r="C122" s="1">
        <v>0.37424376199999998</v>
      </c>
      <c r="F122" s="1"/>
      <c r="G122" s="1"/>
    </row>
    <row r="123" spans="1:7" x14ac:dyDescent="0.2">
      <c r="A123" s="1" t="s">
        <v>151</v>
      </c>
      <c r="B123" s="1">
        <v>0.50813684100000001</v>
      </c>
      <c r="C123" s="1">
        <v>0.29490221700000002</v>
      </c>
      <c r="F123" s="1"/>
      <c r="G123" s="1"/>
    </row>
    <row r="124" spans="1:7" x14ac:dyDescent="0.2">
      <c r="A124" s="1" t="s">
        <v>114</v>
      </c>
      <c r="B124" s="1">
        <v>0.302238546</v>
      </c>
      <c r="C124" s="1">
        <v>0.22963060099999999</v>
      </c>
      <c r="F124" s="1"/>
      <c r="G124" s="1"/>
    </row>
    <row r="125" spans="1:7" x14ac:dyDescent="0.2">
      <c r="A125" s="1" t="s">
        <v>295</v>
      </c>
      <c r="B125" s="1">
        <v>0.35397959299999998</v>
      </c>
      <c r="C125" s="1">
        <v>0.28999503700000001</v>
      </c>
      <c r="F125" s="1"/>
      <c r="G125" s="1"/>
    </row>
    <row r="126" spans="1:7" x14ac:dyDescent="0.2">
      <c r="A126" s="1" t="s">
        <v>310</v>
      </c>
      <c r="B126" s="1">
        <v>0.255804268</v>
      </c>
      <c r="C126" s="1">
        <v>0.30459678600000001</v>
      </c>
      <c r="F126" s="1"/>
      <c r="G126" s="1"/>
    </row>
    <row r="127" spans="1:7" x14ac:dyDescent="0.2">
      <c r="A127" s="1" t="s">
        <v>90</v>
      </c>
      <c r="B127" s="1">
        <v>0.31847049999999999</v>
      </c>
      <c r="C127" s="1">
        <v>0.224577365</v>
      </c>
      <c r="F127" s="1"/>
      <c r="G127" s="1"/>
    </row>
    <row r="128" spans="1:7" x14ac:dyDescent="0.2">
      <c r="A128" s="1" t="s">
        <v>47</v>
      </c>
      <c r="B128" s="1">
        <v>0.80445085199999999</v>
      </c>
      <c r="C128" s="1">
        <v>0.50400002499999996</v>
      </c>
      <c r="F128" s="1"/>
      <c r="G128" s="1"/>
    </row>
    <row r="129" spans="1:7" x14ac:dyDescent="0.2">
      <c r="A129" s="1" t="s">
        <v>145</v>
      </c>
      <c r="B129" s="1">
        <v>0.51862719700000004</v>
      </c>
      <c r="C129" s="1">
        <v>0.28971681799999999</v>
      </c>
      <c r="F129" s="1"/>
      <c r="G129" s="1"/>
    </row>
    <row r="130" spans="1:7" x14ac:dyDescent="0.2">
      <c r="A130" s="1" t="s">
        <v>330</v>
      </c>
      <c r="B130" s="1">
        <v>0.274544332</v>
      </c>
      <c r="C130" s="1">
        <v>0.32495316499999999</v>
      </c>
      <c r="F130" s="1"/>
      <c r="G130" s="1"/>
    </row>
    <row r="131" spans="1:7" x14ac:dyDescent="0.2">
      <c r="A131" s="1" t="s">
        <v>244</v>
      </c>
      <c r="B131" s="1">
        <v>0.29715011400000002</v>
      </c>
      <c r="C131" s="1">
        <v>0.26249281200000002</v>
      </c>
      <c r="F131" s="1"/>
      <c r="G131" s="1"/>
    </row>
    <row r="132" spans="1:7" x14ac:dyDescent="0.2">
      <c r="A132" s="1" t="s">
        <v>307</v>
      </c>
      <c r="B132" s="1">
        <v>0.34576027500000001</v>
      </c>
      <c r="C132" s="1">
        <v>0.30404263199999998</v>
      </c>
      <c r="F132" s="1"/>
      <c r="G132" s="1"/>
    </row>
    <row r="133" spans="1:7" x14ac:dyDescent="0.2">
      <c r="A133" s="1" t="s">
        <v>81</v>
      </c>
      <c r="B133" s="1">
        <v>0.66072668599999995</v>
      </c>
      <c r="C133" s="1">
        <v>0.751799149</v>
      </c>
      <c r="F133" s="1"/>
      <c r="G133" s="1"/>
    </row>
    <row r="134" spans="1:7" x14ac:dyDescent="0.2">
      <c r="A134" s="1" t="s">
        <v>132</v>
      </c>
      <c r="B134" s="1">
        <v>0.546415596</v>
      </c>
      <c r="C134" s="1">
        <v>0.33018884999999998</v>
      </c>
      <c r="F134" s="1"/>
      <c r="G134" s="1"/>
    </row>
    <row r="135" spans="1:7" x14ac:dyDescent="0.2">
      <c r="A135" s="1" t="s">
        <v>71</v>
      </c>
      <c r="B135" s="1">
        <v>0.69364130899999998</v>
      </c>
      <c r="C135" s="1">
        <v>0.28997068799999998</v>
      </c>
      <c r="F135" s="1"/>
      <c r="G135" s="1"/>
    </row>
    <row r="136" spans="1:7" x14ac:dyDescent="0.2">
      <c r="A136" s="1" t="s">
        <v>229</v>
      </c>
      <c r="B136" s="1">
        <v>0.440121292</v>
      </c>
      <c r="C136" s="1">
        <v>0.40375621099999998</v>
      </c>
      <c r="F136" s="1"/>
      <c r="G136" s="1"/>
    </row>
    <row r="137" spans="1:7" x14ac:dyDescent="0.2">
      <c r="A137" s="1" t="s">
        <v>26</v>
      </c>
      <c r="B137" s="1">
        <v>0.277358891</v>
      </c>
      <c r="C137" s="1">
        <v>0.20559930400000001</v>
      </c>
      <c r="F137" s="1"/>
      <c r="G137" s="1"/>
    </row>
    <row r="138" spans="1:7" x14ac:dyDescent="0.2">
      <c r="A138" s="1" t="s">
        <v>202</v>
      </c>
      <c r="B138" s="1">
        <v>0.45171197699999999</v>
      </c>
      <c r="C138" s="1">
        <v>0.33215313899999999</v>
      </c>
      <c r="F138" s="1"/>
      <c r="G138" s="1"/>
    </row>
    <row r="139" spans="1:7" x14ac:dyDescent="0.2">
      <c r="A139" s="1" t="s">
        <v>94</v>
      </c>
      <c r="B139" s="1">
        <v>0.20245201500000001</v>
      </c>
      <c r="C139" s="1">
        <v>0.22574277700000001</v>
      </c>
      <c r="F139" s="1"/>
      <c r="G139" s="1"/>
    </row>
    <row r="140" spans="1:7" x14ac:dyDescent="0.2">
      <c r="A140" s="1" t="s">
        <v>68</v>
      </c>
      <c r="B140" s="1">
        <v>0.36914886200000002</v>
      </c>
      <c r="C140" s="1">
        <v>0.215731641</v>
      </c>
      <c r="F140" s="1"/>
      <c r="G140" s="1"/>
    </row>
    <row r="141" spans="1:7" x14ac:dyDescent="0.2">
      <c r="A141" s="1" t="s">
        <v>284</v>
      </c>
      <c r="B141" s="1">
        <v>0.38111482200000002</v>
      </c>
      <c r="C141" s="1">
        <v>0.53005674700000005</v>
      </c>
      <c r="F141" s="1"/>
      <c r="G141" s="1"/>
    </row>
    <row r="142" spans="1:7" x14ac:dyDescent="0.2">
      <c r="A142" s="1" t="s">
        <v>274</v>
      </c>
      <c r="B142" s="1">
        <v>0.34744669700000003</v>
      </c>
      <c r="C142" s="1">
        <v>0.279894005</v>
      </c>
      <c r="F142" s="1"/>
      <c r="G142" s="1"/>
    </row>
    <row r="143" spans="1:7" x14ac:dyDescent="0.2">
      <c r="A143" s="1" t="s">
        <v>204</v>
      </c>
      <c r="B143" s="1">
        <v>0.45135658899999997</v>
      </c>
      <c r="C143" s="1">
        <v>0.51488853999999995</v>
      </c>
      <c r="F143" s="1"/>
      <c r="G143" s="1"/>
    </row>
    <row r="144" spans="1:7" x14ac:dyDescent="0.2">
      <c r="A144" s="1" t="s">
        <v>276</v>
      </c>
      <c r="B144" s="1">
        <v>0.34389029599999998</v>
      </c>
      <c r="C144" s="1">
        <v>0.28000439700000002</v>
      </c>
      <c r="F144" s="1"/>
      <c r="G144" s="1"/>
    </row>
    <row r="145" spans="1:7" x14ac:dyDescent="0.2">
      <c r="A145" s="1" t="s">
        <v>212</v>
      </c>
      <c r="B145" s="1">
        <v>0.44804385499999999</v>
      </c>
      <c r="C145" s="1">
        <v>0.466837697</v>
      </c>
      <c r="F145" s="1"/>
      <c r="G145" s="1"/>
    </row>
    <row r="146" spans="1:7" x14ac:dyDescent="0.2">
      <c r="A146" s="1" t="s">
        <v>60</v>
      </c>
      <c r="B146" s="1">
        <v>0.39753661200000001</v>
      </c>
      <c r="C146" s="1">
        <v>0.213276827</v>
      </c>
      <c r="F146" s="1"/>
      <c r="G146" s="1"/>
    </row>
    <row r="147" spans="1:7" x14ac:dyDescent="0.2">
      <c r="A147" s="1" t="s">
        <v>195</v>
      </c>
      <c r="B147" s="1">
        <v>0.40170401</v>
      </c>
      <c r="C147" s="1">
        <v>0.24477278499999999</v>
      </c>
      <c r="F147" s="1"/>
      <c r="G147" s="1"/>
    </row>
    <row r="148" spans="1:7" x14ac:dyDescent="0.2">
      <c r="A148" s="1" t="s">
        <v>174</v>
      </c>
      <c r="B148" s="1">
        <v>0.29983382600000003</v>
      </c>
      <c r="C148" s="1">
        <v>0.241208385</v>
      </c>
      <c r="F148" s="1"/>
      <c r="G148" s="1"/>
    </row>
    <row r="149" spans="1:7" x14ac:dyDescent="0.2">
      <c r="A149" s="1" t="s">
        <v>348</v>
      </c>
      <c r="B149" s="1">
        <v>0.31183364800000002</v>
      </c>
      <c r="C149" s="1">
        <v>0.43984793500000002</v>
      </c>
      <c r="F149" s="1"/>
      <c r="G149" s="1"/>
    </row>
    <row r="150" spans="1:7" x14ac:dyDescent="0.2">
      <c r="A150" s="1" t="s">
        <v>155</v>
      </c>
      <c r="B150" s="1">
        <v>0.259335908</v>
      </c>
      <c r="C150" s="1">
        <v>0.238908696</v>
      </c>
      <c r="F150" s="1"/>
      <c r="G150" s="1"/>
    </row>
    <row r="151" spans="1:7" x14ac:dyDescent="0.2">
      <c r="A151" s="1" t="s">
        <v>197</v>
      </c>
      <c r="B151" s="1">
        <v>0.45511844699999998</v>
      </c>
      <c r="C151" s="1">
        <v>0.27990456899999999</v>
      </c>
      <c r="F151" s="1"/>
      <c r="G151" s="1"/>
    </row>
    <row r="152" spans="1:7" x14ac:dyDescent="0.2">
      <c r="A152" s="1" t="s">
        <v>236</v>
      </c>
      <c r="B152" s="1">
        <v>0.429904377</v>
      </c>
      <c r="C152" s="1">
        <v>0.60744585900000003</v>
      </c>
      <c r="F152" s="1"/>
      <c r="G152" s="1"/>
    </row>
    <row r="153" spans="1:7" x14ac:dyDescent="0.2">
      <c r="A153" s="1" t="s">
        <v>152</v>
      </c>
      <c r="B153" s="1">
        <v>0.50290194399999999</v>
      </c>
      <c r="C153" s="1">
        <v>0.23797773899999999</v>
      </c>
      <c r="F153" s="1"/>
      <c r="G153" s="1"/>
    </row>
    <row r="154" spans="1:7" x14ac:dyDescent="0.2">
      <c r="A154" s="1" t="s">
        <v>189</v>
      </c>
      <c r="B154" s="1">
        <v>0.40267461199999999</v>
      </c>
      <c r="C154" s="1">
        <v>0.24394571200000001</v>
      </c>
      <c r="F154" s="1"/>
      <c r="G154" s="1"/>
    </row>
    <row r="155" spans="1:7" x14ac:dyDescent="0.2">
      <c r="A155" s="1" t="s">
        <v>40</v>
      </c>
      <c r="B155" s="1">
        <v>0.28339777399999999</v>
      </c>
      <c r="C155" s="1">
        <v>0.20842373</v>
      </c>
      <c r="F155" s="1"/>
      <c r="G155" s="1"/>
    </row>
    <row r="156" spans="1:7" x14ac:dyDescent="0.2">
      <c r="A156" s="1" t="s">
        <v>333</v>
      </c>
      <c r="B156" s="1">
        <v>0.33245128200000001</v>
      </c>
      <c r="C156" s="1">
        <v>0.63036900299999998</v>
      </c>
      <c r="F156" s="1"/>
      <c r="G156" s="1"/>
    </row>
    <row r="157" spans="1:7" x14ac:dyDescent="0.2">
      <c r="A157" s="1" t="s">
        <v>214</v>
      </c>
      <c r="B157" s="1">
        <v>0.246360308</v>
      </c>
      <c r="C157" s="1">
        <v>0.251449058</v>
      </c>
      <c r="F157" s="1"/>
      <c r="G157" s="1"/>
    </row>
    <row r="158" spans="1:7" x14ac:dyDescent="0.2">
      <c r="A158" s="1" t="s">
        <v>293</v>
      </c>
      <c r="B158" s="1">
        <v>0.369337998</v>
      </c>
      <c r="C158" s="1">
        <v>0.4026632</v>
      </c>
      <c r="F158" s="1"/>
      <c r="G158" s="1"/>
    </row>
    <row r="159" spans="1:7" x14ac:dyDescent="0.2">
      <c r="A159" s="1" t="s">
        <v>335</v>
      </c>
      <c r="B159" s="1">
        <v>0.328664295</v>
      </c>
      <c r="C159" s="1">
        <v>0.32858028700000003</v>
      </c>
      <c r="F159" s="1"/>
      <c r="G159" s="1"/>
    </row>
    <row r="160" spans="1:7" x14ac:dyDescent="0.2">
      <c r="A160" s="1" t="s">
        <v>23</v>
      </c>
      <c r="B160" s="1">
        <v>1.061368579</v>
      </c>
      <c r="C160" s="1">
        <v>0.87578786600000003</v>
      </c>
      <c r="F160" s="1"/>
      <c r="G160" s="1"/>
    </row>
    <row r="161" spans="1:7" x14ac:dyDescent="0.2">
      <c r="A161" s="1" t="s">
        <v>299</v>
      </c>
      <c r="B161" s="1">
        <v>0.24588737299999999</v>
      </c>
      <c r="C161" s="1">
        <v>0.29444957900000002</v>
      </c>
      <c r="F161" s="1"/>
      <c r="G161" s="1"/>
    </row>
    <row r="162" spans="1:7" x14ac:dyDescent="0.2">
      <c r="A162" s="1" t="s">
        <v>78</v>
      </c>
      <c r="B162" s="1">
        <v>0.25336662300000001</v>
      </c>
      <c r="C162" s="1">
        <v>0.221382573</v>
      </c>
      <c r="F162" s="1"/>
      <c r="G162" s="1"/>
    </row>
    <row r="163" spans="1:7" x14ac:dyDescent="0.2">
      <c r="A163" s="1" t="s">
        <v>35</v>
      </c>
      <c r="B163" s="1">
        <v>0.95643183099999995</v>
      </c>
      <c r="C163" s="1">
        <v>0.79351386300000004</v>
      </c>
      <c r="F163" s="1"/>
      <c r="G163" s="1"/>
    </row>
    <row r="164" spans="1:7" x14ac:dyDescent="0.2">
      <c r="A164" s="1" t="s">
        <v>167</v>
      </c>
      <c r="B164" s="1">
        <v>0.488526923</v>
      </c>
      <c r="C164" s="1">
        <v>0.25491404200000001</v>
      </c>
      <c r="F164" s="1"/>
      <c r="G164" s="1"/>
    </row>
    <row r="165" spans="1:7" x14ac:dyDescent="0.2">
      <c r="A165" s="1" t="s">
        <v>75</v>
      </c>
      <c r="B165" s="1">
        <v>0.68645149900000002</v>
      </c>
      <c r="C165" s="1">
        <v>0.45269809500000002</v>
      </c>
      <c r="F165" s="1"/>
      <c r="G165" s="1"/>
    </row>
    <row r="166" spans="1:7" x14ac:dyDescent="0.2">
      <c r="A166" s="1" t="s">
        <v>101</v>
      </c>
      <c r="B166" s="1">
        <v>0.59700382900000004</v>
      </c>
      <c r="C166" s="1">
        <v>0.45993954500000001</v>
      </c>
      <c r="F166" s="1"/>
      <c r="G166" s="1"/>
    </row>
    <row r="167" spans="1:7" x14ac:dyDescent="0.2">
      <c r="A167" s="1" t="s">
        <v>252</v>
      </c>
      <c r="B167" s="1">
        <v>0.223162955</v>
      </c>
      <c r="C167" s="1">
        <v>0.26521472200000001</v>
      </c>
      <c r="F167" s="1"/>
      <c r="G167" s="1"/>
    </row>
    <row r="168" spans="1:7" x14ac:dyDescent="0.2">
      <c r="A168" s="1" t="s">
        <v>30</v>
      </c>
      <c r="B168" s="1">
        <v>0.268279463</v>
      </c>
      <c r="C168" s="1">
        <v>0.206218978</v>
      </c>
      <c r="F168" s="1"/>
      <c r="G168" s="1"/>
    </row>
    <row r="169" spans="1:7" x14ac:dyDescent="0.2">
      <c r="A169" s="1" t="s">
        <v>29</v>
      </c>
      <c r="B169" s="1">
        <v>0.98861223600000003</v>
      </c>
      <c r="C169" s="1">
        <v>1.067407939</v>
      </c>
      <c r="F169" s="1"/>
      <c r="G169" s="1"/>
    </row>
    <row r="170" spans="1:7" x14ac:dyDescent="0.2">
      <c r="A170" s="1" t="s">
        <v>190</v>
      </c>
      <c r="B170" s="1">
        <v>0.46042720999999998</v>
      </c>
      <c r="C170" s="1">
        <v>0.481999864</v>
      </c>
      <c r="F170" s="1"/>
      <c r="G170" s="1"/>
    </row>
    <row r="171" spans="1:7" x14ac:dyDescent="0.2">
      <c r="A171" s="1" t="s">
        <v>319</v>
      </c>
      <c r="B171" s="1">
        <v>0.200972504</v>
      </c>
      <c r="C171" s="1">
        <v>0.31548536300000002</v>
      </c>
      <c r="F171" s="1"/>
      <c r="G171" s="1"/>
    </row>
    <row r="172" spans="1:7" x14ac:dyDescent="0.2">
      <c r="A172" s="1" t="s">
        <v>253</v>
      </c>
      <c r="B172" s="1">
        <v>0.41385104900000003</v>
      </c>
      <c r="C172" s="1">
        <v>0.40221571299999997</v>
      </c>
      <c r="F172" s="1"/>
      <c r="G172" s="1"/>
    </row>
    <row r="173" spans="1:7" x14ac:dyDescent="0.2">
      <c r="A173" s="1" t="s">
        <v>321</v>
      </c>
      <c r="B173" s="1">
        <v>0.27987319500000002</v>
      </c>
      <c r="C173" s="1">
        <v>0.31682057400000002</v>
      </c>
      <c r="F173" s="1"/>
      <c r="G173" s="1"/>
    </row>
    <row r="174" spans="1:7" x14ac:dyDescent="0.2">
      <c r="A174" s="1" t="s">
        <v>186</v>
      </c>
      <c r="B174" s="1">
        <v>0.46758404199999998</v>
      </c>
      <c r="C174" s="1">
        <v>0.40856689899999998</v>
      </c>
      <c r="F174" s="1"/>
      <c r="G174" s="1"/>
    </row>
    <row r="175" spans="1:7" x14ac:dyDescent="0.2">
      <c r="A175" s="1" t="s">
        <v>243</v>
      </c>
      <c r="B175" s="1">
        <v>0.253983179</v>
      </c>
      <c r="C175" s="1">
        <v>0.26221566400000001</v>
      </c>
      <c r="F175" s="1"/>
      <c r="G175" s="1"/>
    </row>
    <row r="176" spans="1:7" x14ac:dyDescent="0.2">
      <c r="A176" s="1" t="s">
        <v>24</v>
      </c>
      <c r="B176" s="1">
        <v>0.26476756400000001</v>
      </c>
      <c r="C176" s="1">
        <v>0.204668722</v>
      </c>
      <c r="F176" s="1"/>
      <c r="G176" s="1"/>
    </row>
    <row r="177" spans="1:7" x14ac:dyDescent="0.2">
      <c r="A177" s="1" t="s">
        <v>224</v>
      </c>
      <c r="B177" s="1">
        <v>0.44362784599999999</v>
      </c>
      <c r="C177" s="1">
        <v>0.32652859299999998</v>
      </c>
      <c r="F177" s="1"/>
      <c r="G177" s="1"/>
    </row>
    <row r="178" spans="1:7" x14ac:dyDescent="0.2">
      <c r="A178" s="1" t="s">
        <v>205</v>
      </c>
      <c r="B178" s="1">
        <v>0.25808394000000001</v>
      </c>
      <c r="C178" s="1">
        <v>0.246844803</v>
      </c>
      <c r="F178" s="1"/>
      <c r="G178" s="1"/>
    </row>
    <row r="179" spans="1:7" x14ac:dyDescent="0.2">
      <c r="A179" s="1" t="s">
        <v>313</v>
      </c>
      <c r="B179" s="1">
        <v>0.34841588200000001</v>
      </c>
      <c r="C179" s="1">
        <v>0.325382587</v>
      </c>
      <c r="F179" s="1"/>
      <c r="G179" s="1"/>
    </row>
    <row r="180" spans="1:7" x14ac:dyDescent="0.2">
      <c r="A180" s="1" t="s">
        <v>260</v>
      </c>
      <c r="B180" s="1">
        <v>0.261124729</v>
      </c>
      <c r="C180" s="1">
        <v>0.268931325</v>
      </c>
      <c r="F180" s="1"/>
      <c r="G180" s="1"/>
    </row>
    <row r="181" spans="1:7" x14ac:dyDescent="0.2">
      <c r="A181" s="1" t="s">
        <v>57</v>
      </c>
      <c r="B181" s="1">
        <v>0.72852913399999997</v>
      </c>
      <c r="C181" s="1">
        <v>0.58977023500000003</v>
      </c>
      <c r="F181" s="1"/>
      <c r="G181" s="1"/>
    </row>
    <row r="182" spans="1:7" x14ac:dyDescent="0.2">
      <c r="A182" s="1" t="s">
        <v>56</v>
      </c>
      <c r="B182" s="1">
        <v>0.29454349600000002</v>
      </c>
      <c r="C182" s="1">
        <v>0.210281938</v>
      </c>
      <c r="F182" s="1"/>
      <c r="G182" s="1"/>
    </row>
    <row r="183" spans="1:7" x14ac:dyDescent="0.2">
      <c r="A183" s="1" t="s">
        <v>231</v>
      </c>
      <c r="B183" s="1">
        <v>0.24360932299999999</v>
      </c>
      <c r="C183" s="1">
        <v>0.25606885800000001</v>
      </c>
      <c r="F183" s="1"/>
      <c r="G183" s="1"/>
    </row>
    <row r="184" spans="1:7" x14ac:dyDescent="0.2">
      <c r="A184" s="1" t="s">
        <v>52</v>
      </c>
      <c r="B184" s="1">
        <v>0.23370199699999999</v>
      </c>
      <c r="C184" s="1">
        <v>0.20972748899999999</v>
      </c>
      <c r="F184" s="1"/>
      <c r="G184" s="1"/>
    </row>
    <row r="185" spans="1:7" x14ac:dyDescent="0.2">
      <c r="A185" s="1" t="s">
        <v>341</v>
      </c>
      <c r="B185" s="1">
        <v>0.29431997900000001</v>
      </c>
      <c r="C185" s="1">
        <v>0.34676956599999997</v>
      </c>
      <c r="F185" s="1"/>
      <c r="G185" s="1"/>
    </row>
    <row r="186" spans="1:7" x14ac:dyDescent="0.2">
      <c r="A186" s="1" t="s">
        <v>342</v>
      </c>
      <c r="B186" s="1">
        <v>0.291298004</v>
      </c>
      <c r="C186" s="1">
        <v>0.34683608900000001</v>
      </c>
      <c r="F186" s="1"/>
      <c r="G186" s="1"/>
    </row>
    <row r="187" spans="1:7" x14ac:dyDescent="0.2">
      <c r="A187" s="1" t="s">
        <v>256</v>
      </c>
      <c r="B187" s="1">
        <v>0.35077017599999999</v>
      </c>
      <c r="C187" s="1">
        <v>0.26623674400000003</v>
      </c>
      <c r="F187" s="1"/>
      <c r="G187" s="1"/>
    </row>
    <row r="188" spans="1:7" x14ac:dyDescent="0.2">
      <c r="A188" s="1" t="s">
        <v>162</v>
      </c>
      <c r="B188" s="1">
        <v>0.49443435099999999</v>
      </c>
      <c r="C188" s="1">
        <v>0.33546189300000001</v>
      </c>
      <c r="F188" s="1"/>
      <c r="G188" s="1"/>
    </row>
    <row r="189" spans="1:7" x14ac:dyDescent="0.2">
      <c r="A189" s="1" t="s">
        <v>135</v>
      </c>
      <c r="B189" s="1">
        <v>0.53132857899999997</v>
      </c>
      <c r="C189" s="1">
        <v>0.32826491800000002</v>
      </c>
      <c r="F189" s="1"/>
      <c r="G189" s="1"/>
    </row>
    <row r="190" spans="1:7" x14ac:dyDescent="0.2">
      <c r="A190" s="1" t="s">
        <v>27</v>
      </c>
      <c r="B190" s="1">
        <v>0.98861223600000003</v>
      </c>
      <c r="C190" s="1">
        <v>0.80867367000000001</v>
      </c>
      <c r="F190" s="1"/>
      <c r="G190" s="1"/>
    </row>
    <row r="191" spans="1:7" x14ac:dyDescent="0.2">
      <c r="A191" s="1" t="s">
        <v>22</v>
      </c>
      <c r="B191" s="1">
        <v>0.44078398200000002</v>
      </c>
      <c r="C191" s="1">
        <v>0.20459506599999999</v>
      </c>
      <c r="F191" s="1"/>
      <c r="G191" s="1"/>
    </row>
    <row r="192" spans="1:7" x14ac:dyDescent="0.2">
      <c r="A192" s="1" t="s">
        <v>120</v>
      </c>
      <c r="B192" s="1">
        <v>0.57022663900000004</v>
      </c>
      <c r="C192" s="1">
        <v>0.24563395700000001</v>
      </c>
      <c r="F192" s="1"/>
      <c r="G192" s="1"/>
    </row>
    <row r="193" spans="1:7" x14ac:dyDescent="0.2">
      <c r="A193" s="1" t="s">
        <v>107</v>
      </c>
      <c r="B193" s="1">
        <v>0.58841522899999998</v>
      </c>
      <c r="C193" s="1">
        <v>0.47418369900000001</v>
      </c>
      <c r="F193" s="1"/>
      <c r="G193" s="1"/>
    </row>
    <row r="194" spans="1:7" x14ac:dyDescent="0.2">
      <c r="A194" s="1" t="s">
        <v>121</v>
      </c>
      <c r="B194" s="1">
        <v>0.37339856999999999</v>
      </c>
      <c r="C194" s="1">
        <v>0.231137805</v>
      </c>
      <c r="F194" s="1"/>
      <c r="G194" s="1"/>
    </row>
    <row r="195" spans="1:7" x14ac:dyDescent="0.2">
      <c r="A195" s="1" t="s">
        <v>178</v>
      </c>
      <c r="B195" s="1">
        <v>0.31896075400000001</v>
      </c>
      <c r="C195" s="1">
        <v>0.24220462200000001</v>
      </c>
      <c r="F195" s="1"/>
      <c r="G195" s="1"/>
    </row>
    <row r="196" spans="1:7" x14ac:dyDescent="0.2">
      <c r="A196" s="1" t="s">
        <v>33</v>
      </c>
      <c r="B196" s="1">
        <v>0.96665650199999997</v>
      </c>
      <c r="C196" s="1">
        <v>0.59469348899999996</v>
      </c>
      <c r="F196" s="1"/>
      <c r="G196" s="1"/>
    </row>
    <row r="197" spans="1:7" x14ac:dyDescent="0.2">
      <c r="A197" s="1" t="s">
        <v>337</v>
      </c>
      <c r="B197" s="1">
        <v>0.32762081500000001</v>
      </c>
      <c r="C197" s="1">
        <v>0.428171998</v>
      </c>
      <c r="F197" s="1"/>
      <c r="G197" s="1"/>
    </row>
    <row r="198" spans="1:7" x14ac:dyDescent="0.2">
      <c r="A198" s="1" t="s">
        <v>193</v>
      </c>
      <c r="B198" s="1">
        <v>0.25514126300000001</v>
      </c>
      <c r="C198" s="1">
        <v>0.24465002899999999</v>
      </c>
      <c r="F198" s="1"/>
      <c r="G198" s="1"/>
    </row>
    <row r="199" spans="1:7" x14ac:dyDescent="0.2">
      <c r="A199" s="1" t="s">
        <v>137</v>
      </c>
      <c r="B199" s="1">
        <v>0.53035532799999996</v>
      </c>
      <c r="C199" s="1">
        <v>0.26773183299999997</v>
      </c>
      <c r="F199" s="1"/>
      <c r="G199" s="1"/>
    </row>
    <row r="200" spans="1:7" x14ac:dyDescent="0.2">
      <c r="A200" s="1" t="s">
        <v>148</v>
      </c>
      <c r="B200" s="1">
        <v>0.48069223</v>
      </c>
      <c r="C200" s="1">
        <v>0.23754575</v>
      </c>
      <c r="F200" s="1"/>
      <c r="G200" s="1"/>
    </row>
    <row r="201" spans="1:7" x14ac:dyDescent="0.2">
      <c r="A201" s="1" t="s">
        <v>126</v>
      </c>
      <c r="B201" s="1">
        <v>0.56591007500000001</v>
      </c>
      <c r="C201" s="1">
        <v>0.28346869899999999</v>
      </c>
      <c r="F201" s="1"/>
      <c r="G201" s="1"/>
    </row>
    <row r="202" spans="1:7" x14ac:dyDescent="0.2">
      <c r="A202" s="1" t="s">
        <v>170</v>
      </c>
      <c r="B202" s="1">
        <v>0.32094192700000002</v>
      </c>
      <c r="C202" s="1">
        <v>0.24088278900000001</v>
      </c>
      <c r="F202" s="1"/>
      <c r="G202" s="1"/>
    </row>
    <row r="203" spans="1:7" x14ac:dyDescent="0.2">
      <c r="A203" s="1" t="s">
        <v>315</v>
      </c>
      <c r="B203" s="1">
        <v>0.30605142099999999</v>
      </c>
      <c r="C203" s="1">
        <v>0.30938315199999999</v>
      </c>
      <c r="F203" s="1"/>
      <c r="G203" s="1"/>
    </row>
    <row r="204" spans="1:7" x14ac:dyDescent="0.2">
      <c r="A204" s="1" t="s">
        <v>311</v>
      </c>
      <c r="B204" s="1">
        <v>0.28475112200000002</v>
      </c>
      <c r="C204" s="1">
        <v>0.30626608100000002</v>
      </c>
      <c r="F204" s="1"/>
      <c r="G204" s="1"/>
    </row>
    <row r="205" spans="1:7" x14ac:dyDescent="0.2">
      <c r="A205" s="1" t="s">
        <v>79</v>
      </c>
      <c r="B205" s="1">
        <v>0.66195262099999996</v>
      </c>
      <c r="C205" s="1">
        <v>0.33062637299999997</v>
      </c>
      <c r="F205" s="1"/>
      <c r="G205" s="1"/>
    </row>
    <row r="206" spans="1:7" x14ac:dyDescent="0.2">
      <c r="A206" s="1" t="s">
        <v>76</v>
      </c>
      <c r="B206" s="1">
        <v>0.215263923</v>
      </c>
      <c r="C206" s="1">
        <v>0.22064948500000001</v>
      </c>
      <c r="F206" s="1"/>
      <c r="G206" s="1"/>
    </row>
    <row r="207" spans="1:7" x14ac:dyDescent="0.2">
      <c r="A207" s="1" t="s">
        <v>226</v>
      </c>
      <c r="B207" s="1">
        <v>0.44323921399999999</v>
      </c>
      <c r="C207" s="1">
        <v>0.41024201300000002</v>
      </c>
      <c r="F207" s="1"/>
      <c r="G207" s="1"/>
    </row>
    <row r="208" spans="1:7" x14ac:dyDescent="0.2">
      <c r="A208" s="1" t="s">
        <v>314</v>
      </c>
      <c r="B208" s="1">
        <v>0.212165677</v>
      </c>
      <c r="C208" s="1">
        <v>0.30771663399999999</v>
      </c>
      <c r="F208" s="1"/>
      <c r="G208" s="1"/>
    </row>
    <row r="209" spans="1:7" x14ac:dyDescent="0.2">
      <c r="A209" s="1" t="s">
        <v>116</v>
      </c>
      <c r="B209" s="1">
        <v>0.57357473699999995</v>
      </c>
      <c r="C209" s="1">
        <v>0.461766707</v>
      </c>
      <c r="F209" s="1"/>
      <c r="G209" s="1"/>
    </row>
    <row r="210" spans="1:7" x14ac:dyDescent="0.2">
      <c r="A210" s="1" t="s">
        <v>270</v>
      </c>
      <c r="B210" s="1">
        <v>0.247064917</v>
      </c>
      <c r="C210" s="1">
        <v>0.27724385899999998</v>
      </c>
      <c r="F210" s="1"/>
      <c r="G210" s="1"/>
    </row>
    <row r="211" spans="1:7" x14ac:dyDescent="0.2">
      <c r="A211" s="1" t="s">
        <v>199</v>
      </c>
      <c r="B211" s="1">
        <v>0.45407356700000001</v>
      </c>
      <c r="C211" s="1">
        <v>0.27697844300000002</v>
      </c>
      <c r="F211" s="1"/>
      <c r="G211" s="1"/>
    </row>
    <row r="212" spans="1:7" x14ac:dyDescent="0.2">
      <c r="A212" s="1" t="s">
        <v>164</v>
      </c>
      <c r="B212" s="1">
        <v>0.49215314700000001</v>
      </c>
      <c r="C212" s="1">
        <v>0.36471814499999999</v>
      </c>
      <c r="F212" s="1"/>
      <c r="G212" s="1"/>
    </row>
    <row r="213" spans="1:7" x14ac:dyDescent="0.2">
      <c r="A213" s="1" t="s">
        <v>108</v>
      </c>
      <c r="B213" s="1">
        <v>0.216065385</v>
      </c>
      <c r="C213" s="1">
        <v>0.22929760499999999</v>
      </c>
      <c r="F213" s="1"/>
      <c r="G213" s="1"/>
    </row>
    <row r="214" spans="1:7" x14ac:dyDescent="0.2">
      <c r="A214" s="1" t="s">
        <v>290</v>
      </c>
      <c r="B214" s="1">
        <v>0.33623197399999999</v>
      </c>
      <c r="C214" s="1">
        <v>0.28912105900000001</v>
      </c>
      <c r="F214" s="1"/>
      <c r="G214" s="1"/>
    </row>
    <row r="215" spans="1:7" x14ac:dyDescent="0.2">
      <c r="A215" s="1" t="s">
        <v>222</v>
      </c>
      <c r="B215" s="1">
        <v>0.44380686200000002</v>
      </c>
      <c r="C215" s="1">
        <v>0.63072252799999995</v>
      </c>
      <c r="F215" s="1"/>
      <c r="G215" s="1"/>
    </row>
    <row r="216" spans="1:7" x14ac:dyDescent="0.2">
      <c r="A216" s="1" t="s">
        <v>192</v>
      </c>
      <c r="B216" s="1">
        <v>0.45825813199999998</v>
      </c>
      <c r="C216" s="1">
        <v>0.381760973</v>
      </c>
      <c r="F216" s="1"/>
      <c r="G216" s="1"/>
    </row>
    <row r="217" spans="1:7" x14ac:dyDescent="0.2">
      <c r="A217" s="1" t="s">
        <v>70</v>
      </c>
      <c r="B217" s="1">
        <v>0.277134247</v>
      </c>
      <c r="C217" s="1">
        <v>0.21625151000000001</v>
      </c>
      <c r="F217" s="1"/>
      <c r="G217" s="1"/>
    </row>
    <row r="218" spans="1:7" x14ac:dyDescent="0.2">
      <c r="A218" s="1" t="s">
        <v>146</v>
      </c>
      <c r="B218" s="1">
        <v>0.29093887800000001</v>
      </c>
      <c r="C218" s="1">
        <v>0.23746093400000001</v>
      </c>
      <c r="F218" s="1"/>
      <c r="G218" s="1"/>
    </row>
    <row r="219" spans="1:7" x14ac:dyDescent="0.2">
      <c r="A219" s="1" t="s">
        <v>130</v>
      </c>
      <c r="B219" s="1">
        <v>0.54837418299999996</v>
      </c>
      <c r="C219" s="1">
        <v>0.52463470000000001</v>
      </c>
      <c r="F219" s="1"/>
      <c r="G219" s="1"/>
    </row>
    <row r="220" spans="1:7" x14ac:dyDescent="0.2">
      <c r="A220" s="1" t="s">
        <v>263</v>
      </c>
      <c r="B220" s="1">
        <v>0.40666982299999999</v>
      </c>
      <c r="C220" s="1">
        <v>0.46723972600000002</v>
      </c>
      <c r="F220" s="1"/>
      <c r="G220" s="1"/>
    </row>
    <row r="221" spans="1:7" x14ac:dyDescent="0.2">
      <c r="A221" s="1" t="s">
        <v>352</v>
      </c>
      <c r="B221" s="1">
        <v>0.27101196700000002</v>
      </c>
      <c r="C221" s="1">
        <v>0.366922888</v>
      </c>
      <c r="F221" s="1"/>
      <c r="G221" s="1"/>
    </row>
    <row r="222" spans="1:7" x14ac:dyDescent="0.2">
      <c r="A222" s="1" t="s">
        <v>149</v>
      </c>
      <c r="B222" s="1">
        <v>0.512798639</v>
      </c>
      <c r="C222" s="1">
        <v>0.27466150900000003</v>
      </c>
      <c r="F222" s="1"/>
      <c r="G222" s="1"/>
    </row>
    <row r="223" spans="1:7" x14ac:dyDescent="0.2">
      <c r="A223" s="1" t="s">
        <v>232</v>
      </c>
      <c r="B223" s="1">
        <v>0.43657866899999997</v>
      </c>
      <c r="C223" s="1">
        <v>0.27168863700000001</v>
      </c>
      <c r="F223" s="1"/>
      <c r="G223" s="1"/>
    </row>
    <row r="224" spans="1:7" x14ac:dyDescent="0.2">
      <c r="A224" s="1" t="s">
        <v>346</v>
      </c>
      <c r="B224" s="1">
        <v>0.313394328</v>
      </c>
      <c r="C224" s="1">
        <v>0.41541176600000002</v>
      </c>
      <c r="F224" s="1"/>
      <c r="G224" s="1"/>
    </row>
    <row r="225" spans="1:7" x14ac:dyDescent="0.2">
      <c r="A225" s="1" t="s">
        <v>247</v>
      </c>
      <c r="B225" s="1">
        <v>0.405426654</v>
      </c>
      <c r="C225" s="1">
        <v>0.26377244100000002</v>
      </c>
      <c r="F225" s="1"/>
      <c r="G225" s="1"/>
    </row>
    <row r="226" spans="1:7" x14ac:dyDescent="0.2">
      <c r="A226" s="1" t="s">
        <v>165</v>
      </c>
      <c r="B226" s="1">
        <v>0.24976253200000001</v>
      </c>
      <c r="C226" s="1">
        <v>0.23997138700000001</v>
      </c>
      <c r="F226" s="1"/>
      <c r="G226" s="1"/>
    </row>
    <row r="227" spans="1:7" x14ac:dyDescent="0.2">
      <c r="A227" s="1" t="s">
        <v>128</v>
      </c>
      <c r="B227" s="1">
        <v>0.55765078899999998</v>
      </c>
      <c r="C227" s="1">
        <v>0.24495017399999999</v>
      </c>
      <c r="F227" s="1"/>
      <c r="G227" s="1"/>
    </row>
    <row r="228" spans="1:7" x14ac:dyDescent="0.2">
      <c r="A228" s="1" t="s">
        <v>42</v>
      </c>
      <c r="B228" s="1">
        <v>0.37401798800000002</v>
      </c>
      <c r="C228" s="1">
        <v>0.20864771200000001</v>
      </c>
      <c r="F228" s="1"/>
      <c r="G228" s="1"/>
    </row>
    <row r="229" spans="1:7" x14ac:dyDescent="0.2">
      <c r="A229" s="1" t="s">
        <v>142</v>
      </c>
      <c r="B229" s="1">
        <v>0.34618036000000002</v>
      </c>
      <c r="C229" s="1">
        <v>0.23694699699999999</v>
      </c>
      <c r="F229" s="1"/>
      <c r="G229" s="1"/>
    </row>
    <row r="230" spans="1:7" x14ac:dyDescent="0.2">
      <c r="A230" s="1" t="s">
        <v>357</v>
      </c>
      <c r="B230" s="1">
        <v>0.233477296</v>
      </c>
      <c r="C230" s="1">
        <v>0.41043858500000002</v>
      </c>
      <c r="F230" s="1"/>
      <c r="G230" s="1"/>
    </row>
    <row r="231" spans="1:7" x14ac:dyDescent="0.2">
      <c r="A231" s="1" t="s">
        <v>160</v>
      </c>
      <c r="B231" s="1">
        <v>0.49492902599999999</v>
      </c>
      <c r="C231" s="1">
        <v>0.54875684499999999</v>
      </c>
      <c r="F231" s="1"/>
      <c r="G231" s="1"/>
    </row>
    <row r="232" spans="1:7" x14ac:dyDescent="0.2">
      <c r="A232" s="1" t="s">
        <v>254</v>
      </c>
      <c r="B232" s="1">
        <v>0.22300083100000001</v>
      </c>
      <c r="C232" s="1">
        <v>0.265328277</v>
      </c>
      <c r="F232" s="1"/>
      <c r="G232" s="1"/>
    </row>
    <row r="233" spans="1:7" x14ac:dyDescent="0.2">
      <c r="A233" s="1" t="s">
        <v>10</v>
      </c>
      <c r="B233" s="1">
        <v>0.32195512100000001</v>
      </c>
      <c r="C233" s="1">
        <v>0.20060757400000001</v>
      </c>
      <c r="F233" s="1"/>
      <c r="G233" s="1"/>
    </row>
    <row r="234" spans="1:7" x14ac:dyDescent="0.2">
      <c r="A234" s="1" t="s">
        <v>241</v>
      </c>
      <c r="B234" s="1">
        <v>0.28189915500000001</v>
      </c>
      <c r="C234" s="1">
        <v>0.26207401499999999</v>
      </c>
      <c r="F234" s="1"/>
      <c r="G234" s="1"/>
    </row>
    <row r="235" spans="1:7" x14ac:dyDescent="0.2">
      <c r="A235" s="1" t="s">
        <v>334</v>
      </c>
      <c r="B235" s="1">
        <v>0.33110165400000002</v>
      </c>
      <c r="C235" s="1">
        <v>0.36067927100000002</v>
      </c>
      <c r="F235" s="1"/>
      <c r="G235" s="1"/>
    </row>
    <row r="236" spans="1:7" x14ac:dyDescent="0.2">
      <c r="A236" s="1" t="s">
        <v>344</v>
      </c>
      <c r="B236" s="1">
        <v>0.259554389</v>
      </c>
      <c r="C236" s="1">
        <v>0.35148052400000002</v>
      </c>
      <c r="F236" s="1"/>
      <c r="G236" s="1"/>
    </row>
    <row r="237" spans="1:7" x14ac:dyDescent="0.2">
      <c r="A237" s="1" t="s">
        <v>16</v>
      </c>
      <c r="B237" s="1">
        <v>0.25467083299999999</v>
      </c>
      <c r="C237" s="1">
        <v>0.20173192100000001</v>
      </c>
      <c r="F237" s="1"/>
      <c r="G237" s="1"/>
    </row>
    <row r="238" spans="1:7" x14ac:dyDescent="0.2">
      <c r="A238" s="1" t="s">
        <v>122</v>
      </c>
      <c r="B238" s="1">
        <v>0.56945862899999999</v>
      </c>
      <c r="C238" s="1">
        <v>0.91296287399999998</v>
      </c>
      <c r="F238" s="1"/>
      <c r="G238" s="1"/>
    </row>
    <row r="239" spans="1:7" x14ac:dyDescent="0.2">
      <c r="A239" s="1" t="s">
        <v>287</v>
      </c>
      <c r="B239" s="1">
        <v>0.34676245</v>
      </c>
      <c r="C239" s="1">
        <v>0.28633894799999998</v>
      </c>
      <c r="F239" s="1"/>
      <c r="G239" s="1"/>
    </row>
    <row r="240" spans="1:7" x14ac:dyDescent="0.2">
      <c r="A240" s="1" t="s">
        <v>240</v>
      </c>
      <c r="B240" s="1">
        <v>0.42788701200000001</v>
      </c>
      <c r="C240" s="1">
        <v>0.36968297500000002</v>
      </c>
      <c r="F240" s="1"/>
      <c r="G240" s="1"/>
    </row>
    <row r="241" spans="1:7" x14ac:dyDescent="0.2">
      <c r="A241" s="1" t="s">
        <v>139</v>
      </c>
      <c r="B241" s="1">
        <v>0.52303846499999995</v>
      </c>
      <c r="C241" s="1">
        <v>0.28709174100000001</v>
      </c>
      <c r="F241" s="1"/>
      <c r="G241" s="1"/>
    </row>
    <row r="242" spans="1:7" x14ac:dyDescent="0.2">
      <c r="A242" s="1" t="s">
        <v>206</v>
      </c>
      <c r="B242" s="1">
        <v>0.45095545100000001</v>
      </c>
      <c r="C242" s="1">
        <v>0.45062615</v>
      </c>
      <c r="F242" s="1"/>
      <c r="G242" s="1"/>
    </row>
    <row r="243" spans="1:7" x14ac:dyDescent="0.2">
      <c r="A243" s="1" t="s">
        <v>138</v>
      </c>
      <c r="B243" s="1">
        <v>0.24082579100000001</v>
      </c>
      <c r="C243" s="1">
        <v>0.23469988</v>
      </c>
      <c r="F243" s="1"/>
      <c r="G243" s="1"/>
    </row>
    <row r="244" spans="1:7" x14ac:dyDescent="0.2">
      <c r="A244" s="1" t="s">
        <v>273</v>
      </c>
      <c r="B244" s="1">
        <v>0.39435484399999998</v>
      </c>
      <c r="C244" s="1">
        <v>0.404342639</v>
      </c>
      <c r="F244" s="1"/>
      <c r="G244" s="1"/>
    </row>
    <row r="245" spans="1:7" x14ac:dyDescent="0.2">
      <c r="A245" s="1" t="s">
        <v>304</v>
      </c>
      <c r="B245" s="1">
        <v>0.311849294</v>
      </c>
      <c r="C245" s="1">
        <v>0.30059810399999998</v>
      </c>
      <c r="F245" s="1"/>
      <c r="G245" s="1"/>
    </row>
    <row r="246" spans="1:7" x14ac:dyDescent="0.2">
      <c r="A246" s="1" t="s">
        <v>255</v>
      </c>
      <c r="B246" s="1">
        <v>0.412171291</v>
      </c>
      <c r="C246" s="1">
        <v>0.27275203799999997</v>
      </c>
      <c r="F246" s="1"/>
      <c r="G246" s="1"/>
    </row>
    <row r="247" spans="1:7" x14ac:dyDescent="0.2">
      <c r="A247" s="1" t="s">
        <v>266</v>
      </c>
      <c r="B247" s="1">
        <v>0.40364973599999998</v>
      </c>
      <c r="C247" s="1">
        <v>0.35968883899999998</v>
      </c>
      <c r="F247" s="1"/>
      <c r="G247" s="1"/>
    </row>
    <row r="248" spans="1:7" x14ac:dyDescent="0.2">
      <c r="A248" s="1" t="s">
        <v>275</v>
      </c>
      <c r="B248" s="1">
        <v>0.39122499199999999</v>
      </c>
      <c r="C248" s="1">
        <v>0.61815826500000004</v>
      </c>
      <c r="F248" s="1"/>
      <c r="G248" s="1"/>
    </row>
    <row r="249" spans="1:7" x14ac:dyDescent="0.2">
      <c r="A249" s="1" t="s">
        <v>159</v>
      </c>
      <c r="B249" s="1">
        <v>0.21958092300000001</v>
      </c>
      <c r="C249" s="1">
        <v>0.239272559</v>
      </c>
      <c r="F249" s="1"/>
      <c r="G249" s="1"/>
    </row>
    <row r="250" spans="1:7" x14ac:dyDescent="0.2">
      <c r="A250" s="1" t="s">
        <v>43</v>
      </c>
      <c r="B250" s="1">
        <v>0.81332831900000002</v>
      </c>
      <c r="C250" s="1">
        <v>0.75708193800000001</v>
      </c>
      <c r="F250" s="1"/>
      <c r="G250" s="1"/>
    </row>
    <row r="251" spans="1:7" x14ac:dyDescent="0.2">
      <c r="A251" s="1" t="s">
        <v>331</v>
      </c>
      <c r="B251" s="1">
        <v>0.33335312299999997</v>
      </c>
      <c r="C251" s="1">
        <v>0.37190264899999997</v>
      </c>
      <c r="F251" s="1"/>
      <c r="G251" s="1"/>
    </row>
    <row r="252" spans="1:7" x14ac:dyDescent="0.2">
      <c r="A252" s="1" t="s">
        <v>250</v>
      </c>
      <c r="B252" s="1">
        <v>0.36625921099999997</v>
      </c>
      <c r="C252" s="1">
        <v>0.264450929</v>
      </c>
      <c r="F252" s="1"/>
      <c r="G252" s="1"/>
    </row>
    <row r="253" spans="1:7" x14ac:dyDescent="0.2">
      <c r="A253" s="1" t="s">
        <v>9</v>
      </c>
      <c r="B253" s="1">
        <v>1.8136844160000001</v>
      </c>
      <c r="C253" s="1">
        <v>0.92510456399999996</v>
      </c>
      <c r="F253" s="1"/>
      <c r="G253" s="1"/>
    </row>
    <row r="254" spans="1:7" x14ac:dyDescent="0.2">
      <c r="A254" s="1" t="s">
        <v>106</v>
      </c>
      <c r="B254" s="1">
        <v>0.29093824400000001</v>
      </c>
      <c r="C254" s="1">
        <v>0.22836252200000001</v>
      </c>
      <c r="F254" s="1"/>
      <c r="G254" s="1"/>
    </row>
    <row r="255" spans="1:7" x14ac:dyDescent="0.2">
      <c r="A255" s="1" t="s">
        <v>265</v>
      </c>
      <c r="B255" s="1">
        <v>0.318714263</v>
      </c>
      <c r="C255" s="1">
        <v>0.27150326800000002</v>
      </c>
      <c r="F255" s="1"/>
      <c r="G255" s="1"/>
    </row>
    <row r="256" spans="1:7" x14ac:dyDescent="0.2">
      <c r="A256" s="1" t="s">
        <v>296</v>
      </c>
      <c r="B256" s="1">
        <v>0.36629851899999999</v>
      </c>
      <c r="C256" s="1">
        <v>0.38818803000000002</v>
      </c>
      <c r="F256" s="1"/>
      <c r="G256" s="1"/>
    </row>
    <row r="257" spans="1:7" x14ac:dyDescent="0.2">
      <c r="A257" s="1" t="s">
        <v>203</v>
      </c>
      <c r="B257" s="1">
        <v>0.30670847000000001</v>
      </c>
      <c r="C257" s="1">
        <v>0.246545668</v>
      </c>
      <c r="F257" s="1"/>
      <c r="G257" s="1"/>
    </row>
    <row r="258" spans="1:7" x14ac:dyDescent="0.2">
      <c r="A258" s="1" t="s">
        <v>207</v>
      </c>
      <c r="B258" s="1">
        <v>0.31713300900000002</v>
      </c>
      <c r="C258" s="1">
        <v>0.24689153999999999</v>
      </c>
      <c r="F258" s="1"/>
      <c r="G258" s="1"/>
    </row>
    <row r="259" spans="1:7" x14ac:dyDescent="0.2">
      <c r="A259" s="1" t="s">
        <v>237</v>
      </c>
      <c r="B259" s="1">
        <v>0.31969258299999997</v>
      </c>
      <c r="C259" s="1">
        <v>0.25832700800000002</v>
      </c>
      <c r="F259" s="1"/>
      <c r="G259" s="1"/>
    </row>
    <row r="260" spans="1:7" x14ac:dyDescent="0.2">
      <c r="A260" s="1" t="s">
        <v>104</v>
      </c>
      <c r="B260" s="1">
        <v>0.204831717</v>
      </c>
      <c r="C260" s="1">
        <v>0.22815112600000001</v>
      </c>
      <c r="F260" s="1"/>
      <c r="G260" s="1"/>
    </row>
    <row r="261" spans="1:7" x14ac:dyDescent="0.2">
      <c r="A261" s="1" t="s">
        <v>117</v>
      </c>
      <c r="B261" s="1">
        <v>0.26484280900000001</v>
      </c>
      <c r="C261" s="1">
        <v>0.23050141199999999</v>
      </c>
      <c r="F261" s="1"/>
      <c r="G261" s="1"/>
    </row>
    <row r="262" spans="1:7" x14ac:dyDescent="0.2">
      <c r="A262" s="1" t="s">
        <v>261</v>
      </c>
      <c r="B262" s="1">
        <v>0.40691691600000002</v>
      </c>
      <c r="C262" s="1">
        <v>0.51543451399999995</v>
      </c>
      <c r="F262" s="1"/>
      <c r="G262" s="1"/>
    </row>
    <row r="263" spans="1:7" x14ac:dyDescent="0.2">
      <c r="A263" s="1" t="s">
        <v>326</v>
      </c>
      <c r="B263" s="1">
        <v>0.33675524499999998</v>
      </c>
      <c r="C263" s="1">
        <v>0.39809404100000001</v>
      </c>
      <c r="F263" s="1"/>
      <c r="G263" s="1"/>
    </row>
    <row r="264" spans="1:7" x14ac:dyDescent="0.2">
      <c r="A264" s="1" t="s">
        <v>89</v>
      </c>
      <c r="B264" s="1">
        <v>0.63588061299999998</v>
      </c>
      <c r="C264" s="1">
        <v>0.230433626</v>
      </c>
      <c r="F264" s="1"/>
      <c r="G264" s="1"/>
    </row>
    <row r="265" spans="1:7" x14ac:dyDescent="0.2">
      <c r="A265" s="1" t="s">
        <v>154</v>
      </c>
      <c r="B265" s="1">
        <v>0.50029019699999999</v>
      </c>
      <c r="C265" s="1">
        <v>0.35705906399999998</v>
      </c>
      <c r="F265" s="1"/>
      <c r="G265" s="1"/>
    </row>
    <row r="266" spans="1:7" x14ac:dyDescent="0.2">
      <c r="A266" s="1" t="s">
        <v>285</v>
      </c>
      <c r="B266" s="1">
        <v>0.35766634899999999</v>
      </c>
      <c r="C266" s="1">
        <v>0.28559955599999998</v>
      </c>
      <c r="F266" s="1"/>
      <c r="G266" s="1"/>
    </row>
    <row r="267" spans="1:7" x14ac:dyDescent="0.2">
      <c r="A267" s="1" t="s">
        <v>32</v>
      </c>
      <c r="B267" s="1">
        <v>0.20673355800000001</v>
      </c>
      <c r="C267" s="1">
        <v>0.20657246100000001</v>
      </c>
      <c r="F267" s="1"/>
      <c r="G267" s="1"/>
    </row>
    <row r="268" spans="1:7" x14ac:dyDescent="0.2">
      <c r="A268" s="1" t="s">
        <v>134</v>
      </c>
      <c r="B268" s="1">
        <v>0.352088183</v>
      </c>
      <c r="C268" s="1">
        <v>0.233121311</v>
      </c>
      <c r="F268" s="1"/>
      <c r="G268" s="1"/>
    </row>
    <row r="269" spans="1:7" x14ac:dyDescent="0.2">
      <c r="A269" s="1" t="s">
        <v>267</v>
      </c>
      <c r="B269" s="1">
        <v>0.30524004700000001</v>
      </c>
      <c r="C269" s="1">
        <v>0.271827863</v>
      </c>
      <c r="F269" s="1"/>
      <c r="G269" s="1"/>
    </row>
    <row r="270" spans="1:7" x14ac:dyDescent="0.2">
      <c r="A270" s="1" t="s">
        <v>176</v>
      </c>
      <c r="B270" s="1">
        <v>0.48012506500000002</v>
      </c>
      <c r="C270" s="1">
        <v>0.335560105</v>
      </c>
      <c r="F270" s="1"/>
      <c r="G270" s="1"/>
    </row>
    <row r="271" spans="1:7" x14ac:dyDescent="0.2">
      <c r="A271" s="1" t="s">
        <v>144</v>
      </c>
      <c r="B271" s="1">
        <v>0.30854536199999999</v>
      </c>
      <c r="C271" s="1">
        <v>0.23745428399999999</v>
      </c>
      <c r="F271" s="1"/>
      <c r="G271" s="1"/>
    </row>
    <row r="272" spans="1:7" x14ac:dyDescent="0.2">
      <c r="A272" s="1" t="s">
        <v>44</v>
      </c>
      <c r="B272" s="1">
        <v>0.25716160599999999</v>
      </c>
      <c r="C272" s="1">
        <v>0.20868597</v>
      </c>
      <c r="F272" s="1"/>
      <c r="G272" s="1"/>
    </row>
    <row r="273" spans="1:7" x14ac:dyDescent="0.2">
      <c r="A273" s="1" t="s">
        <v>322</v>
      </c>
      <c r="B273" s="1">
        <v>0.34048194599999998</v>
      </c>
      <c r="C273" s="1">
        <v>0.40052378900000002</v>
      </c>
      <c r="F273" s="1"/>
      <c r="G273" s="1"/>
    </row>
    <row r="274" spans="1:7" x14ac:dyDescent="0.2">
      <c r="A274" s="1" t="s">
        <v>349</v>
      </c>
      <c r="B274" s="1">
        <v>0.30780392400000001</v>
      </c>
      <c r="C274" s="1">
        <v>0.61212341000000003</v>
      </c>
      <c r="F274" s="1"/>
      <c r="G274" s="1"/>
    </row>
    <row r="275" spans="1:7" x14ac:dyDescent="0.2">
      <c r="A275" s="1" t="s">
        <v>153</v>
      </c>
      <c r="B275" s="1">
        <v>0.49106048600000002</v>
      </c>
      <c r="C275" s="1">
        <v>0.23826188800000001</v>
      </c>
      <c r="F275" s="1"/>
      <c r="G275" s="1"/>
    </row>
    <row r="276" spans="1:7" x14ac:dyDescent="0.2">
      <c r="A276" s="1" t="s">
        <v>179</v>
      </c>
      <c r="B276" s="1">
        <v>0.47824977800000001</v>
      </c>
      <c r="C276" s="1">
        <v>0.67545543200000002</v>
      </c>
      <c r="F276" s="1"/>
      <c r="G276" s="1"/>
    </row>
    <row r="277" spans="1:7" x14ac:dyDescent="0.2">
      <c r="A277" s="1" t="s">
        <v>301</v>
      </c>
      <c r="B277" s="1">
        <v>0.32146317299999999</v>
      </c>
      <c r="C277" s="1">
        <v>0.29642305499999999</v>
      </c>
      <c r="F277" s="1"/>
      <c r="G277" s="1"/>
    </row>
    <row r="278" spans="1:7" x14ac:dyDescent="0.2">
      <c r="A278" s="1" t="s">
        <v>49</v>
      </c>
      <c r="B278" s="1">
        <v>0.78807218400000001</v>
      </c>
      <c r="C278" s="1">
        <v>0.74058162800000005</v>
      </c>
      <c r="F278" s="1"/>
      <c r="G278" s="1"/>
    </row>
    <row r="279" spans="1:7" x14ac:dyDescent="0.2">
      <c r="A279" s="1" t="s">
        <v>343</v>
      </c>
      <c r="B279" s="1">
        <v>0.23432523199999999</v>
      </c>
      <c r="C279" s="1">
        <v>0.347349992</v>
      </c>
      <c r="F279" s="1"/>
      <c r="G279" s="1"/>
    </row>
    <row r="280" spans="1:7" x14ac:dyDescent="0.2">
      <c r="A280" s="1" t="s">
        <v>11</v>
      </c>
      <c r="B280" s="1">
        <v>1.7752085980000001</v>
      </c>
      <c r="C280" s="1">
        <v>1.370552558</v>
      </c>
      <c r="F280" s="1"/>
      <c r="G280" s="1"/>
    </row>
    <row r="281" spans="1:7" x14ac:dyDescent="0.2">
      <c r="A281" s="1" t="s">
        <v>225</v>
      </c>
      <c r="B281" s="1">
        <v>0.35707847500000001</v>
      </c>
      <c r="C281" s="1">
        <v>0.25375864100000001</v>
      </c>
      <c r="F281" s="1"/>
      <c r="G281" s="1"/>
    </row>
    <row r="282" spans="1:7" x14ac:dyDescent="0.2">
      <c r="A282" s="1" t="s">
        <v>350</v>
      </c>
      <c r="B282" s="1">
        <v>0.30159846400000001</v>
      </c>
      <c r="C282" s="1">
        <v>0.365217399</v>
      </c>
      <c r="F282" s="1"/>
      <c r="G282" s="1"/>
    </row>
    <row r="283" spans="1:7" x14ac:dyDescent="0.2">
      <c r="A283" s="1" t="s">
        <v>54</v>
      </c>
      <c r="B283" s="1">
        <v>0.35807476199999999</v>
      </c>
      <c r="C283" s="1">
        <v>0.21007661999999999</v>
      </c>
      <c r="F283" s="1"/>
      <c r="G283" s="1"/>
    </row>
    <row r="284" spans="1:7" x14ac:dyDescent="0.2">
      <c r="A284" s="1" t="s">
        <v>317</v>
      </c>
      <c r="B284" s="1">
        <v>0.317361597</v>
      </c>
      <c r="C284" s="1">
        <v>0.31208092500000001</v>
      </c>
      <c r="F284" s="1"/>
      <c r="G284" s="1"/>
    </row>
    <row r="285" spans="1:7" x14ac:dyDescent="0.2">
      <c r="A285" s="1" t="s">
        <v>123</v>
      </c>
      <c r="B285" s="1">
        <v>0.35072413600000002</v>
      </c>
      <c r="C285" s="1">
        <v>0.231191442</v>
      </c>
      <c r="F285" s="1"/>
      <c r="G285" s="1"/>
    </row>
    <row r="286" spans="1:7" x14ac:dyDescent="0.2">
      <c r="A286" s="1" t="s">
        <v>297</v>
      </c>
      <c r="B286" s="1">
        <v>0.30739751500000001</v>
      </c>
      <c r="C286" s="1">
        <v>0.29317168799999999</v>
      </c>
      <c r="F286" s="1"/>
      <c r="G286" s="1"/>
    </row>
    <row r="287" spans="1:7" x14ac:dyDescent="0.2">
      <c r="A287" s="1" t="s">
        <v>158</v>
      </c>
      <c r="B287" s="1">
        <v>0.49741024099999998</v>
      </c>
      <c r="C287" s="1">
        <v>0.26873364</v>
      </c>
      <c r="F287" s="1"/>
      <c r="G287" s="1"/>
    </row>
    <row r="288" spans="1:7" x14ac:dyDescent="0.2">
      <c r="A288" s="1" t="s">
        <v>95</v>
      </c>
      <c r="B288" s="1">
        <v>0.60499390799999997</v>
      </c>
      <c r="C288" s="1">
        <v>0.59630333000000002</v>
      </c>
      <c r="F288" s="1"/>
      <c r="G288" s="1"/>
    </row>
    <row r="289" spans="1:7" x14ac:dyDescent="0.2">
      <c r="A289" s="1" t="s">
        <v>320</v>
      </c>
      <c r="B289" s="1">
        <v>0.34091398000000001</v>
      </c>
      <c r="C289" s="1">
        <v>0.33634434400000002</v>
      </c>
      <c r="F289" s="1"/>
      <c r="G289" s="1"/>
    </row>
    <row r="290" spans="1:7" x14ac:dyDescent="0.2">
      <c r="A290" s="1" t="s">
        <v>238</v>
      </c>
      <c r="B290" s="1">
        <v>0.42962367000000001</v>
      </c>
      <c r="C290" s="1">
        <v>0.41799339099999999</v>
      </c>
      <c r="F290" s="1"/>
      <c r="G290" s="1"/>
    </row>
    <row r="291" spans="1:7" x14ac:dyDescent="0.2">
      <c r="A291" s="1" t="s">
        <v>99</v>
      </c>
      <c r="B291" s="1">
        <v>0.598429926</v>
      </c>
      <c r="C291" s="1">
        <v>0.32324684300000001</v>
      </c>
      <c r="F291" s="1"/>
      <c r="G291" s="1"/>
    </row>
    <row r="292" spans="1:7" x14ac:dyDescent="0.2">
      <c r="A292" s="1" t="s">
        <v>302</v>
      </c>
      <c r="B292" s="1">
        <v>0.34446755099999998</v>
      </c>
      <c r="C292" s="1">
        <v>0.29862973599999998</v>
      </c>
      <c r="F292" s="1"/>
      <c r="G292" s="1"/>
    </row>
    <row r="293" spans="1:7" x14ac:dyDescent="0.2">
      <c r="A293" s="1" t="s">
        <v>63</v>
      </c>
      <c r="B293" s="1">
        <v>0.70880112699999998</v>
      </c>
      <c r="C293" s="1">
        <v>0.73236649799999998</v>
      </c>
      <c r="F293" s="1"/>
      <c r="G293" s="1"/>
    </row>
    <row r="294" spans="1:7" x14ac:dyDescent="0.2">
      <c r="A294" s="1" t="s">
        <v>177</v>
      </c>
      <c r="B294" s="1">
        <v>0.27368229399999999</v>
      </c>
      <c r="C294" s="1">
        <v>0.24209080899999999</v>
      </c>
      <c r="F294" s="1"/>
      <c r="G294" s="1"/>
    </row>
    <row r="295" spans="1:7" x14ac:dyDescent="0.2">
      <c r="A295" s="1" t="s">
        <v>84</v>
      </c>
      <c r="B295" s="1">
        <v>0.39547729799999998</v>
      </c>
      <c r="C295" s="1">
        <v>0.223075574</v>
      </c>
      <c r="F295" s="1"/>
      <c r="G295" s="1"/>
    </row>
    <row r="296" spans="1:7" x14ac:dyDescent="0.2">
      <c r="A296" s="1" t="s">
        <v>345</v>
      </c>
      <c r="B296" s="1">
        <v>0.28729341600000002</v>
      </c>
      <c r="C296" s="1">
        <v>0.353715528</v>
      </c>
      <c r="F296" s="1"/>
      <c r="G296" s="1"/>
    </row>
    <row r="297" spans="1:7" x14ac:dyDescent="0.2">
      <c r="A297" s="1" t="s">
        <v>184</v>
      </c>
      <c r="B297" s="1">
        <v>0.28764665900000003</v>
      </c>
      <c r="C297" s="1">
        <v>0.243299287</v>
      </c>
      <c r="F297" s="1"/>
      <c r="G297" s="1"/>
    </row>
    <row r="298" spans="1:7" x14ac:dyDescent="0.2">
      <c r="A298" s="1" t="s">
        <v>219</v>
      </c>
      <c r="B298" s="1">
        <v>0.44538646799999998</v>
      </c>
      <c r="C298" s="1">
        <v>0.27880431</v>
      </c>
      <c r="F298" s="1"/>
      <c r="G298" s="1"/>
    </row>
    <row r="299" spans="1:7" x14ac:dyDescent="0.2">
      <c r="A299" s="1" t="s">
        <v>180</v>
      </c>
      <c r="B299" s="1">
        <v>0.39572737499999999</v>
      </c>
      <c r="C299" s="1">
        <v>0.242270967</v>
      </c>
      <c r="F299" s="1"/>
      <c r="G299" s="1"/>
    </row>
    <row r="300" spans="1:7" x14ac:dyDescent="0.2">
      <c r="A300" s="1" t="s">
        <v>85</v>
      </c>
      <c r="B300" s="1">
        <v>0.64392367699999997</v>
      </c>
      <c r="C300" s="1">
        <v>0.62623231400000001</v>
      </c>
      <c r="F300" s="1"/>
      <c r="G300" s="1"/>
    </row>
    <row r="301" spans="1:7" x14ac:dyDescent="0.2">
      <c r="A301" s="1" t="s">
        <v>140</v>
      </c>
      <c r="B301" s="1">
        <v>0.27651551600000002</v>
      </c>
      <c r="C301" s="1">
        <v>0.236640142</v>
      </c>
      <c r="F301" s="1"/>
      <c r="G301" s="1"/>
    </row>
    <row r="302" spans="1:7" x14ac:dyDescent="0.2">
      <c r="A302" s="1" t="s">
        <v>77</v>
      </c>
      <c r="B302" s="1">
        <v>0.66723384399999996</v>
      </c>
      <c r="C302" s="1">
        <v>0.34275315699999997</v>
      </c>
      <c r="F302" s="1"/>
      <c r="G302" s="1"/>
    </row>
    <row r="303" spans="1:7" x14ac:dyDescent="0.2">
      <c r="A303" s="1" t="s">
        <v>102</v>
      </c>
      <c r="B303" s="1">
        <v>0.23238250399999999</v>
      </c>
      <c r="C303" s="1">
        <v>0.22800410900000001</v>
      </c>
      <c r="F303" s="1"/>
      <c r="G303" s="1"/>
    </row>
    <row r="304" spans="1:7" x14ac:dyDescent="0.2">
      <c r="A304" s="1" t="s">
        <v>34</v>
      </c>
      <c r="B304" s="1">
        <v>0.42072324900000002</v>
      </c>
      <c r="C304" s="1">
        <v>0.207076807</v>
      </c>
      <c r="F304" s="1"/>
      <c r="G304" s="1"/>
    </row>
    <row r="305" spans="1:7" x14ac:dyDescent="0.2">
      <c r="A305" s="1" t="s">
        <v>28</v>
      </c>
      <c r="B305" s="1">
        <v>0.27262500200000001</v>
      </c>
      <c r="C305" s="1">
        <v>0.20565378000000001</v>
      </c>
      <c r="F305" s="1"/>
      <c r="G305" s="1"/>
    </row>
    <row r="306" spans="1:7" x14ac:dyDescent="0.2">
      <c r="A306" s="1" t="s">
        <v>169</v>
      </c>
      <c r="B306" s="1">
        <v>0.48791498300000002</v>
      </c>
      <c r="C306" s="1">
        <v>0.38286520600000001</v>
      </c>
      <c r="F306" s="1"/>
      <c r="G306" s="1"/>
    </row>
    <row r="307" spans="1:7" x14ac:dyDescent="0.2">
      <c r="A307" s="1" t="s">
        <v>358</v>
      </c>
      <c r="B307" s="1">
        <v>0.27150091599999998</v>
      </c>
      <c r="C307" s="1">
        <v>0.47594013200000002</v>
      </c>
      <c r="F307" s="1"/>
      <c r="G307" s="1"/>
    </row>
    <row r="308" spans="1:7" x14ac:dyDescent="0.2">
      <c r="A308" s="1" t="s">
        <v>74</v>
      </c>
      <c r="B308" s="1">
        <v>0.280261127</v>
      </c>
      <c r="C308" s="1">
        <v>0.21931124799999999</v>
      </c>
      <c r="F308" s="1"/>
      <c r="G308" s="1"/>
    </row>
    <row r="309" spans="1:7" x14ac:dyDescent="0.2">
      <c r="A309" s="1" t="s">
        <v>279</v>
      </c>
      <c r="B309" s="1">
        <v>0.38503405800000001</v>
      </c>
      <c r="C309" s="1">
        <v>0.47995544099999998</v>
      </c>
      <c r="F309" s="1"/>
      <c r="G309" s="1"/>
    </row>
    <row r="310" spans="1:7" x14ac:dyDescent="0.2">
      <c r="A310" s="1" t="s">
        <v>259</v>
      </c>
      <c r="B310" s="1">
        <v>0.41184509800000002</v>
      </c>
      <c r="C310" s="1">
        <v>0.28996437600000002</v>
      </c>
      <c r="F310" s="1"/>
      <c r="G310" s="1"/>
    </row>
    <row r="311" spans="1:7" x14ac:dyDescent="0.2">
      <c r="A311" s="1" t="s">
        <v>15</v>
      </c>
      <c r="B311" s="1">
        <v>1.3596348810000001</v>
      </c>
      <c r="C311" s="1">
        <v>0.67939065300000001</v>
      </c>
      <c r="F311" s="1"/>
      <c r="G311" s="1"/>
    </row>
    <row r="312" spans="1:7" x14ac:dyDescent="0.2">
      <c r="A312" s="1" t="s">
        <v>312</v>
      </c>
      <c r="B312" s="1">
        <v>0.31526274199999998</v>
      </c>
      <c r="C312" s="1">
        <v>0.30746168000000001</v>
      </c>
      <c r="F312" s="1"/>
      <c r="G312" s="1"/>
    </row>
    <row r="313" spans="1:7" x14ac:dyDescent="0.2">
      <c r="A313" s="1" t="s">
        <v>249</v>
      </c>
      <c r="B313" s="1">
        <v>0.41541499999999998</v>
      </c>
      <c r="C313" s="1">
        <v>0.41180703899999999</v>
      </c>
      <c r="F313" s="1"/>
      <c r="G313" s="1"/>
    </row>
    <row r="314" spans="1:7" x14ac:dyDescent="0.2">
      <c r="A314" s="1" t="s">
        <v>50</v>
      </c>
      <c r="B314" s="1">
        <v>0.33258932000000002</v>
      </c>
      <c r="C314" s="1">
        <v>0.20964206899999999</v>
      </c>
      <c r="F314" s="1"/>
      <c r="G314" s="1"/>
    </row>
    <row r="315" spans="1:7" x14ac:dyDescent="0.2">
      <c r="A315" s="1" t="s">
        <v>157</v>
      </c>
      <c r="B315" s="1">
        <v>0.29425739000000001</v>
      </c>
      <c r="C315" s="1">
        <v>0.23901030600000001</v>
      </c>
      <c r="F315" s="1"/>
      <c r="G315" s="1"/>
    </row>
    <row r="316" spans="1:7" x14ac:dyDescent="0.2">
      <c r="A316" s="1" t="s">
        <v>356</v>
      </c>
      <c r="B316" s="1">
        <v>0.27529880400000001</v>
      </c>
      <c r="C316" s="1">
        <v>0.38311058599999998</v>
      </c>
      <c r="F316" s="1"/>
      <c r="G316" s="1"/>
    </row>
    <row r="317" spans="1:7" x14ac:dyDescent="0.2">
      <c r="A317" s="1" t="s">
        <v>246</v>
      </c>
      <c r="B317" s="1">
        <v>0.29299803000000002</v>
      </c>
      <c r="C317" s="1">
        <v>0.26363378500000001</v>
      </c>
      <c r="F317" s="1"/>
      <c r="G317" s="1"/>
    </row>
    <row r="318" spans="1:7" x14ac:dyDescent="0.2">
      <c r="A318" s="1" t="s">
        <v>18</v>
      </c>
      <c r="B318" s="1">
        <v>0.31988818200000002</v>
      </c>
      <c r="C318" s="1">
        <v>0.20291520499999999</v>
      </c>
      <c r="F318" s="1"/>
      <c r="G318" s="1"/>
    </row>
    <row r="319" spans="1:7" x14ac:dyDescent="0.2">
      <c r="A319" s="1" t="s">
        <v>220</v>
      </c>
      <c r="B319" s="1">
        <v>0.29278259000000001</v>
      </c>
      <c r="C319" s="1">
        <v>0.25236630100000002</v>
      </c>
      <c r="F319" s="1"/>
      <c r="G319" s="1"/>
    </row>
    <row r="320" spans="1:7" x14ac:dyDescent="0.2">
      <c r="A320" s="1" t="s">
        <v>87</v>
      </c>
      <c r="B320" s="1">
        <v>0.63753779600000005</v>
      </c>
      <c r="C320" s="1">
        <v>0.47325863899999998</v>
      </c>
      <c r="F320" s="1"/>
      <c r="G320" s="1"/>
    </row>
    <row r="321" spans="1:7" x14ac:dyDescent="0.2">
      <c r="A321" s="1" t="s">
        <v>211</v>
      </c>
      <c r="B321" s="1">
        <v>0.31947270900000002</v>
      </c>
      <c r="C321" s="1">
        <v>0.24956661099999999</v>
      </c>
      <c r="F321" s="1"/>
      <c r="G321" s="1"/>
    </row>
    <row r="322" spans="1:7" x14ac:dyDescent="0.2">
      <c r="A322" s="1" t="s">
        <v>248</v>
      </c>
      <c r="B322" s="1">
        <v>0.41010475800000001</v>
      </c>
      <c r="C322" s="1">
        <v>0.26425788</v>
      </c>
      <c r="F322" s="1"/>
      <c r="G322" s="1"/>
    </row>
    <row r="323" spans="1:7" x14ac:dyDescent="0.2">
      <c r="A323" s="1" t="s">
        <v>217</v>
      </c>
      <c r="B323" s="1">
        <v>0.44582920700000001</v>
      </c>
      <c r="C323" s="1">
        <v>0.26784307800000001</v>
      </c>
      <c r="F323" s="1"/>
      <c r="G323" s="1"/>
    </row>
    <row r="324" spans="1:7" x14ac:dyDescent="0.2">
      <c r="A324" s="1" t="s">
        <v>239</v>
      </c>
      <c r="B324" s="1">
        <v>0.41527165500000002</v>
      </c>
      <c r="C324" s="1">
        <v>0.259902046</v>
      </c>
      <c r="F324" s="1"/>
      <c r="G324" s="1"/>
    </row>
    <row r="325" spans="1:7" x14ac:dyDescent="0.2">
      <c r="A325" s="1" t="s">
        <v>338</v>
      </c>
      <c r="B325" s="1">
        <v>0.32401366100000001</v>
      </c>
      <c r="C325" s="1">
        <v>0.337286001</v>
      </c>
      <c r="F325" s="1"/>
      <c r="G325" s="1"/>
    </row>
    <row r="326" spans="1:7" x14ac:dyDescent="0.2">
      <c r="A326" s="1" t="s">
        <v>103</v>
      </c>
      <c r="B326" s="1">
        <v>0.59664644200000005</v>
      </c>
      <c r="C326" s="1">
        <v>0.302281252</v>
      </c>
      <c r="F326" s="1"/>
      <c r="G326" s="1"/>
    </row>
    <row r="327" spans="1:7" x14ac:dyDescent="0.2">
      <c r="A327" s="1" t="s">
        <v>257</v>
      </c>
      <c r="B327" s="1">
        <v>0.41204565700000001</v>
      </c>
      <c r="C327" s="1">
        <v>0.30816565899999998</v>
      </c>
      <c r="F327" s="1"/>
      <c r="G327" s="1"/>
    </row>
    <row r="328" spans="1:7" x14ac:dyDescent="0.2">
      <c r="A328" s="1" t="s">
        <v>271</v>
      </c>
      <c r="B328" s="1">
        <v>0.210417361</v>
      </c>
      <c r="C328" s="1">
        <v>0.27741385299999999</v>
      </c>
      <c r="F328" s="1"/>
      <c r="G328" s="1"/>
    </row>
    <row r="329" spans="1:7" x14ac:dyDescent="0.2">
      <c r="A329" s="1" t="s">
        <v>119</v>
      </c>
      <c r="B329" s="1">
        <v>0.26420749900000001</v>
      </c>
      <c r="C329" s="1">
        <v>0.23097550999999999</v>
      </c>
      <c r="F329" s="1"/>
      <c r="G329" s="1"/>
    </row>
    <row r="330" spans="1:7" x14ac:dyDescent="0.2">
      <c r="A330" s="1" t="s">
        <v>191</v>
      </c>
      <c r="B330" s="1">
        <v>0.33091412199999998</v>
      </c>
      <c r="C330" s="1">
        <v>0.244537697</v>
      </c>
      <c r="F330" s="1"/>
      <c r="G330" s="1"/>
    </row>
    <row r="331" spans="1:7" x14ac:dyDescent="0.2">
      <c r="A331" s="1" t="s">
        <v>230</v>
      </c>
      <c r="B331" s="1">
        <v>0.43719568399999997</v>
      </c>
      <c r="C331" s="1">
        <v>0.33558695100000002</v>
      </c>
      <c r="F331" s="1"/>
      <c r="G331" s="1"/>
    </row>
    <row r="332" spans="1:7" x14ac:dyDescent="0.2">
      <c r="A332" s="1" t="s">
        <v>100</v>
      </c>
      <c r="B332" s="1">
        <v>0.444394819</v>
      </c>
      <c r="C332" s="1">
        <v>0.227156948</v>
      </c>
      <c r="F332" s="1"/>
      <c r="G332" s="1"/>
    </row>
    <row r="333" spans="1:7" x14ac:dyDescent="0.2">
      <c r="A333" s="1" t="s">
        <v>92</v>
      </c>
      <c r="B333" s="1">
        <v>0.41201073599999999</v>
      </c>
      <c r="C333" s="1">
        <v>0.22560865699999999</v>
      </c>
      <c r="F333" s="1"/>
      <c r="G333" s="1"/>
    </row>
    <row r="334" spans="1:7" x14ac:dyDescent="0.2">
      <c r="A334" s="1" t="s">
        <v>88</v>
      </c>
      <c r="B334" s="1">
        <v>0.23435349699999999</v>
      </c>
      <c r="C334" s="1">
        <v>0.22371116999999999</v>
      </c>
      <c r="F334" s="1"/>
      <c r="G334" s="1"/>
    </row>
    <row r="335" spans="1:7" x14ac:dyDescent="0.2">
      <c r="A335" s="1" t="s">
        <v>109</v>
      </c>
      <c r="B335" s="1">
        <v>0.58526294700000003</v>
      </c>
      <c r="C335" s="1">
        <v>0.48732276899999999</v>
      </c>
      <c r="F335" s="1"/>
      <c r="G335" s="1"/>
    </row>
    <row r="336" spans="1:7" x14ac:dyDescent="0.2">
      <c r="A336" s="1" t="s">
        <v>20</v>
      </c>
      <c r="B336" s="1">
        <v>0.32588087799999998</v>
      </c>
      <c r="C336" s="1">
        <v>0.20441061399999999</v>
      </c>
      <c r="F336" s="1"/>
      <c r="G336" s="1"/>
    </row>
    <row r="337" spans="1:7" x14ac:dyDescent="0.2">
      <c r="A337" s="1" t="s">
        <v>187</v>
      </c>
      <c r="B337" s="1">
        <v>0.24092166500000001</v>
      </c>
      <c r="C337" s="1">
        <v>0.24375069899999999</v>
      </c>
      <c r="F337" s="1"/>
      <c r="G337" s="1"/>
    </row>
    <row r="338" spans="1:7" x14ac:dyDescent="0.2">
      <c r="A338" s="1" t="s">
        <v>233</v>
      </c>
      <c r="B338" s="1">
        <v>0.29450785699999998</v>
      </c>
      <c r="C338" s="1">
        <v>0.25673231000000002</v>
      </c>
      <c r="F338" s="1"/>
      <c r="G338" s="1"/>
    </row>
    <row r="339" spans="1:7" x14ac:dyDescent="0.2">
      <c r="A339" s="1" t="s">
        <v>110</v>
      </c>
      <c r="B339" s="1">
        <v>0.20821305000000001</v>
      </c>
      <c r="C339" s="1">
        <v>0.229428469</v>
      </c>
      <c r="F339" s="1"/>
      <c r="G339" s="1"/>
    </row>
    <row r="340" spans="1:7" x14ac:dyDescent="0.2">
      <c r="A340" s="1" t="s">
        <v>61</v>
      </c>
      <c r="B340" s="1">
        <v>0.71347122799999996</v>
      </c>
      <c r="C340" s="1">
        <v>0.40017423400000002</v>
      </c>
      <c r="F340" s="1"/>
      <c r="G340" s="1"/>
    </row>
    <row r="341" spans="1:7" x14ac:dyDescent="0.2">
      <c r="A341" s="1" t="s">
        <v>258</v>
      </c>
      <c r="B341" s="1">
        <v>0.30200446399999997</v>
      </c>
      <c r="C341" s="1">
        <v>0.267492862</v>
      </c>
      <c r="F341" s="1"/>
      <c r="G341" s="1"/>
    </row>
    <row r="342" spans="1:7" x14ac:dyDescent="0.2">
      <c r="A342" s="1" t="s">
        <v>228</v>
      </c>
      <c r="B342" s="1">
        <v>0.38796811399999998</v>
      </c>
      <c r="C342" s="1">
        <v>0.254852089</v>
      </c>
      <c r="F342" s="1"/>
      <c r="G342" s="1"/>
    </row>
    <row r="343" spans="1:7" x14ac:dyDescent="0.2">
      <c r="A343" s="1" t="s">
        <v>213</v>
      </c>
      <c r="B343" s="1">
        <v>0.44754096500000001</v>
      </c>
      <c r="C343" s="1">
        <v>0.39932923599999998</v>
      </c>
      <c r="F343" s="1"/>
      <c r="G343" s="1"/>
    </row>
    <row r="344" spans="1:7" x14ac:dyDescent="0.2">
      <c r="A344" s="1" t="s">
        <v>235</v>
      </c>
      <c r="B344" s="1">
        <v>0.39192695700000002</v>
      </c>
      <c r="C344" s="1">
        <v>0.25762830199999998</v>
      </c>
      <c r="F344" s="1"/>
      <c r="G344" s="1"/>
    </row>
    <row r="345" spans="1:7" x14ac:dyDescent="0.2">
      <c r="A345" s="1" t="s">
        <v>66</v>
      </c>
      <c r="B345" s="1">
        <v>0.20250986400000001</v>
      </c>
      <c r="C345" s="1">
        <v>0.21491422099999999</v>
      </c>
      <c r="F345" s="1"/>
      <c r="G345" s="1"/>
    </row>
    <row r="346" spans="1:7" x14ac:dyDescent="0.2">
      <c r="A346" s="1" t="s">
        <v>163</v>
      </c>
      <c r="B346" s="1">
        <v>0.21573717100000001</v>
      </c>
      <c r="C346" s="1">
        <v>0.23968081299999999</v>
      </c>
      <c r="F346" s="1"/>
      <c r="G346" s="1"/>
    </row>
    <row r="347" spans="1:7" x14ac:dyDescent="0.2">
      <c r="A347" s="1" t="s">
        <v>72</v>
      </c>
      <c r="B347" s="1">
        <v>0.269224462</v>
      </c>
      <c r="C347" s="1">
        <v>0.21763665500000001</v>
      </c>
      <c r="F347" s="1"/>
      <c r="G347" s="1"/>
    </row>
    <row r="348" spans="1:7" x14ac:dyDescent="0.2">
      <c r="A348" s="1" t="s">
        <v>209</v>
      </c>
      <c r="B348" s="1">
        <v>0.201552077</v>
      </c>
      <c r="C348" s="1">
        <v>0.24756470999999999</v>
      </c>
      <c r="F348" s="1"/>
      <c r="G348" s="1"/>
    </row>
    <row r="349" spans="1:7" x14ac:dyDescent="0.2">
      <c r="A349" s="1" t="s">
        <v>4</v>
      </c>
      <c r="B349" s="1">
        <v>0.41102455100000002</v>
      </c>
      <c r="C349" s="1">
        <v>0.200090768</v>
      </c>
      <c r="F349" s="1"/>
      <c r="G349" s="1"/>
    </row>
    <row r="350" spans="1:7" x14ac:dyDescent="0.2">
      <c r="A350" s="1" t="s">
        <v>173</v>
      </c>
      <c r="B350" s="1">
        <v>0.48094375900000003</v>
      </c>
      <c r="C350" s="1">
        <v>0.43447104199999997</v>
      </c>
      <c r="F350" s="1"/>
      <c r="G350" s="1"/>
    </row>
    <row r="351" spans="1:7" x14ac:dyDescent="0.2">
      <c r="A351" s="1" t="s">
        <v>46</v>
      </c>
      <c r="B351" s="1">
        <v>0.39636737900000002</v>
      </c>
      <c r="C351" s="1">
        <v>0.20934302499999999</v>
      </c>
      <c r="F351" s="1"/>
      <c r="G351" s="1"/>
    </row>
    <row r="352" spans="1:7" x14ac:dyDescent="0.2">
      <c r="A352" s="1" t="s">
        <v>124</v>
      </c>
      <c r="B352" s="1">
        <v>0.56631405199999996</v>
      </c>
      <c r="C352" s="1">
        <v>0.34124327199999999</v>
      </c>
      <c r="F352" s="1"/>
      <c r="G352" s="1"/>
    </row>
    <row r="353" spans="1:7" x14ac:dyDescent="0.2">
      <c r="A353" s="1" t="s">
        <v>136</v>
      </c>
      <c r="B353" s="1">
        <v>0.41668862000000001</v>
      </c>
      <c r="C353" s="1">
        <v>0.23455135999999999</v>
      </c>
      <c r="F353" s="1"/>
      <c r="G353" s="1"/>
    </row>
    <row r="354" spans="1:7" x14ac:dyDescent="0.2">
      <c r="A354" s="1" t="s">
        <v>93</v>
      </c>
      <c r="B354" s="1">
        <v>0.62632997700000004</v>
      </c>
      <c r="C354" s="1">
        <v>0.71083733699999996</v>
      </c>
      <c r="F354" s="1"/>
      <c r="G354" s="1"/>
    </row>
    <row r="355" spans="1:7" x14ac:dyDescent="0.2">
      <c r="A355" s="1" t="s">
        <v>208</v>
      </c>
      <c r="B355" s="1">
        <v>0.449943388</v>
      </c>
      <c r="C355" s="1">
        <v>0.32018487899999998</v>
      </c>
      <c r="F355" s="1"/>
      <c r="G355" s="1"/>
    </row>
    <row r="356" spans="1:7" x14ac:dyDescent="0.2">
      <c r="A356" s="1" t="s">
        <v>327</v>
      </c>
      <c r="B356" s="1">
        <v>0.263472078</v>
      </c>
      <c r="C356" s="1">
        <v>0.32462236700000002</v>
      </c>
      <c r="F356" s="1"/>
      <c r="G356" s="1"/>
    </row>
    <row r="357" spans="1:7" x14ac:dyDescent="0.2">
      <c r="A357" s="1" t="s">
        <v>175</v>
      </c>
      <c r="B357" s="1">
        <v>0.47939229799999999</v>
      </c>
      <c r="C357" s="1">
        <v>0.24198144399999999</v>
      </c>
      <c r="F357" s="1"/>
      <c r="G357" s="1"/>
    </row>
    <row r="358" spans="1:7" x14ac:dyDescent="0.2">
      <c r="F358" s="1"/>
      <c r="G358" s="1"/>
    </row>
    <row r="359" spans="1:7" x14ac:dyDescent="0.2">
      <c r="F359" s="1"/>
      <c r="G359" s="1"/>
    </row>
    <row r="360" spans="1:7" x14ac:dyDescent="0.2">
      <c r="F360" s="1"/>
      <c r="G360" s="1"/>
    </row>
    <row r="361" spans="1:7" x14ac:dyDescent="0.2">
      <c r="F361" s="1"/>
      <c r="G361" s="1"/>
    </row>
    <row r="362" spans="1:7" x14ac:dyDescent="0.2">
      <c r="F362" s="1"/>
      <c r="G362" s="1"/>
    </row>
    <row r="363" spans="1:7" x14ac:dyDescent="0.2">
      <c r="F363" s="1"/>
      <c r="G363" s="1"/>
    </row>
    <row r="364" spans="1:7" x14ac:dyDescent="0.2">
      <c r="F364" s="1"/>
      <c r="G364" s="1"/>
    </row>
    <row r="365" spans="1:7" x14ac:dyDescent="0.2">
      <c r="F365" s="1"/>
      <c r="G365" s="1"/>
    </row>
    <row r="366" spans="1:7" x14ac:dyDescent="0.2">
      <c r="F366" s="1"/>
      <c r="G366" s="1"/>
    </row>
    <row r="367" spans="1:7" x14ac:dyDescent="0.2">
      <c r="F367" s="1"/>
      <c r="G367" s="1"/>
    </row>
    <row r="368" spans="1:7" x14ac:dyDescent="0.2">
      <c r="F368" s="1"/>
      <c r="G368" s="1"/>
    </row>
    <row r="369" spans="6:7" x14ac:dyDescent="0.2">
      <c r="F369" s="1"/>
      <c r="G369" s="1"/>
    </row>
    <row r="370" spans="6:7" x14ac:dyDescent="0.2">
      <c r="F370" s="1"/>
      <c r="G370" s="1"/>
    </row>
    <row r="371" spans="6:7" x14ac:dyDescent="0.2">
      <c r="F371" s="1"/>
      <c r="G371" s="1"/>
    </row>
    <row r="372" spans="6:7" x14ac:dyDescent="0.2">
      <c r="F372" s="1"/>
      <c r="G372" s="1"/>
    </row>
    <row r="373" spans="6:7" x14ac:dyDescent="0.2">
      <c r="F373" s="1"/>
      <c r="G373" s="1"/>
    </row>
    <row r="374" spans="6:7" x14ac:dyDescent="0.2">
      <c r="F374" s="1"/>
      <c r="G374" s="1"/>
    </row>
    <row r="375" spans="6:7" x14ac:dyDescent="0.2">
      <c r="F375" s="1"/>
      <c r="G375" s="1"/>
    </row>
    <row r="376" spans="6:7" x14ac:dyDescent="0.2">
      <c r="F376" s="1"/>
      <c r="G376" s="1"/>
    </row>
    <row r="377" spans="6:7" x14ac:dyDescent="0.2">
      <c r="F377" s="1"/>
      <c r="G377" s="1"/>
    </row>
    <row r="378" spans="6:7" x14ac:dyDescent="0.2">
      <c r="F378" s="1"/>
      <c r="G378" s="1"/>
    </row>
    <row r="379" spans="6:7" x14ac:dyDescent="0.2">
      <c r="F379" s="1"/>
      <c r="G379" s="1"/>
    </row>
    <row r="380" spans="6:7" x14ac:dyDescent="0.2">
      <c r="F380" s="1"/>
      <c r="G380" s="1"/>
    </row>
    <row r="381" spans="6:7" x14ac:dyDescent="0.2">
      <c r="F381" s="1"/>
      <c r="G381" s="1"/>
    </row>
    <row r="382" spans="6:7" x14ac:dyDescent="0.2">
      <c r="F382" s="1"/>
      <c r="G382" s="1"/>
    </row>
    <row r="383" spans="6:7" x14ac:dyDescent="0.2">
      <c r="F383" s="1"/>
      <c r="G383" s="1"/>
    </row>
    <row r="384" spans="6:7" x14ac:dyDescent="0.2">
      <c r="F384" s="1"/>
      <c r="G384" s="1"/>
    </row>
    <row r="385" spans="6:7" x14ac:dyDescent="0.2">
      <c r="F385" s="1"/>
      <c r="G385" s="1"/>
    </row>
    <row r="386" spans="6:7" x14ac:dyDescent="0.2">
      <c r="F386" s="1"/>
      <c r="G386" s="1"/>
    </row>
    <row r="387" spans="6:7" x14ac:dyDescent="0.2">
      <c r="F387" s="1"/>
      <c r="G387" s="1"/>
    </row>
    <row r="388" spans="6:7" x14ac:dyDescent="0.2">
      <c r="F388" s="1"/>
      <c r="G388" s="1"/>
    </row>
    <row r="389" spans="6:7" x14ac:dyDescent="0.2">
      <c r="F389" s="1"/>
      <c r="G389" s="1"/>
    </row>
    <row r="390" spans="6:7" x14ac:dyDescent="0.2">
      <c r="F390" s="1"/>
      <c r="G390" s="1"/>
    </row>
    <row r="391" spans="6:7" x14ac:dyDescent="0.2">
      <c r="F391" s="1"/>
      <c r="G391" s="1"/>
    </row>
    <row r="392" spans="6:7" x14ac:dyDescent="0.2">
      <c r="F392" s="1"/>
      <c r="G392" s="1"/>
    </row>
    <row r="393" spans="6:7" x14ac:dyDescent="0.2">
      <c r="F393" s="1"/>
      <c r="G393" s="1"/>
    </row>
    <row r="394" spans="6:7" x14ac:dyDescent="0.2">
      <c r="F394" s="1"/>
      <c r="G394" s="1"/>
    </row>
    <row r="395" spans="6:7" x14ac:dyDescent="0.2">
      <c r="F395" s="1"/>
      <c r="G395" s="1"/>
    </row>
    <row r="396" spans="6:7" x14ac:dyDescent="0.2">
      <c r="F396" s="1"/>
      <c r="G396" s="1"/>
    </row>
    <row r="397" spans="6:7" x14ac:dyDescent="0.2">
      <c r="F397" s="1"/>
      <c r="G397" s="1"/>
    </row>
    <row r="398" spans="6:7" x14ac:dyDescent="0.2">
      <c r="F398" s="1"/>
      <c r="G398" s="1"/>
    </row>
    <row r="399" spans="6:7" x14ac:dyDescent="0.2">
      <c r="F399" s="1"/>
      <c r="G399" s="1"/>
    </row>
    <row r="400" spans="6:7" x14ac:dyDescent="0.2">
      <c r="F400" s="1"/>
      <c r="G400" s="1"/>
    </row>
    <row r="401" spans="6:7" x14ac:dyDescent="0.2">
      <c r="F401" s="1"/>
      <c r="G401" s="1"/>
    </row>
    <row r="402" spans="6:7" x14ac:dyDescent="0.2">
      <c r="F402" s="1"/>
      <c r="G402" s="1"/>
    </row>
    <row r="403" spans="6:7" x14ac:dyDescent="0.2">
      <c r="F403" s="1"/>
      <c r="G403" s="1"/>
    </row>
    <row r="404" spans="6:7" x14ac:dyDescent="0.2">
      <c r="F404" s="1"/>
      <c r="G404" s="1"/>
    </row>
    <row r="405" spans="6:7" x14ac:dyDescent="0.2">
      <c r="F405" s="1"/>
      <c r="G405" s="1"/>
    </row>
    <row r="406" spans="6:7" x14ac:dyDescent="0.2">
      <c r="F406" s="1"/>
      <c r="G406" s="1"/>
    </row>
    <row r="407" spans="6:7" x14ac:dyDescent="0.2">
      <c r="F407" s="1"/>
      <c r="G407" s="1"/>
    </row>
    <row r="408" spans="6:7" x14ac:dyDescent="0.2">
      <c r="F408" s="1"/>
      <c r="G408" s="1"/>
    </row>
    <row r="409" spans="6:7" x14ac:dyDescent="0.2">
      <c r="F409" s="1"/>
      <c r="G409" s="1"/>
    </row>
    <row r="410" spans="6:7" x14ac:dyDescent="0.2">
      <c r="F410" s="1"/>
      <c r="G410" s="1"/>
    </row>
    <row r="411" spans="6:7" x14ac:dyDescent="0.2">
      <c r="F411" s="1"/>
      <c r="G411" s="1"/>
    </row>
    <row r="412" spans="6:7" x14ac:dyDescent="0.2">
      <c r="F412" s="1"/>
      <c r="G412" s="1"/>
    </row>
    <row r="413" spans="6:7" x14ac:dyDescent="0.2">
      <c r="F413" s="1"/>
      <c r="G413" s="1"/>
    </row>
    <row r="414" spans="6:7" x14ac:dyDescent="0.2">
      <c r="F414" s="1"/>
      <c r="G414" s="1"/>
    </row>
    <row r="415" spans="6:7" x14ac:dyDescent="0.2">
      <c r="F415" s="1"/>
      <c r="G415" s="1"/>
    </row>
    <row r="416" spans="6:7" x14ac:dyDescent="0.2">
      <c r="F416" s="1"/>
      <c r="G416" s="1"/>
    </row>
    <row r="417" spans="6:7" x14ac:dyDescent="0.2">
      <c r="F417" s="1"/>
      <c r="G417" s="1"/>
    </row>
    <row r="418" spans="6:7" x14ac:dyDescent="0.2">
      <c r="F418" s="1"/>
      <c r="G418" s="1"/>
    </row>
    <row r="419" spans="6:7" x14ac:dyDescent="0.2">
      <c r="F419" s="1"/>
      <c r="G419" s="1"/>
    </row>
    <row r="420" spans="6:7" x14ac:dyDescent="0.2">
      <c r="F420" s="1"/>
      <c r="G420" s="1"/>
    </row>
    <row r="421" spans="6:7" x14ac:dyDescent="0.2">
      <c r="F421" s="1"/>
      <c r="G421" s="1"/>
    </row>
    <row r="422" spans="6:7" x14ac:dyDescent="0.2">
      <c r="F422" s="1"/>
      <c r="G422" s="1"/>
    </row>
    <row r="423" spans="6:7" x14ac:dyDescent="0.2">
      <c r="F423" s="1"/>
      <c r="G423" s="1"/>
    </row>
    <row r="424" spans="6:7" x14ac:dyDescent="0.2">
      <c r="F424" s="1"/>
      <c r="G424" s="1"/>
    </row>
    <row r="425" spans="6:7" x14ac:dyDescent="0.2">
      <c r="F425" s="1"/>
      <c r="G425" s="1"/>
    </row>
    <row r="426" spans="6:7" x14ac:dyDescent="0.2">
      <c r="F426" s="1"/>
      <c r="G426" s="1"/>
    </row>
    <row r="427" spans="6:7" x14ac:dyDescent="0.2">
      <c r="F427" s="1"/>
      <c r="G427" s="1"/>
    </row>
    <row r="428" spans="6:7" x14ac:dyDescent="0.2">
      <c r="F428" s="1"/>
      <c r="G428" s="1"/>
    </row>
    <row r="429" spans="6:7" x14ac:dyDescent="0.2">
      <c r="F429" s="1"/>
      <c r="G429" s="1"/>
    </row>
    <row r="430" spans="6:7" x14ac:dyDescent="0.2">
      <c r="F430" s="1"/>
      <c r="G430" s="1"/>
    </row>
    <row r="431" spans="6:7" x14ac:dyDescent="0.2">
      <c r="F431" s="1"/>
      <c r="G431" s="1"/>
    </row>
    <row r="432" spans="6:7" x14ac:dyDescent="0.2">
      <c r="F432" s="1"/>
      <c r="G432" s="1"/>
    </row>
    <row r="433" spans="6:7" x14ac:dyDescent="0.2">
      <c r="F433" s="1"/>
      <c r="G433" s="1"/>
    </row>
    <row r="434" spans="6:7" x14ac:dyDescent="0.2">
      <c r="F434" s="1"/>
      <c r="G434" s="1"/>
    </row>
    <row r="435" spans="6:7" x14ac:dyDescent="0.2">
      <c r="F435" s="1"/>
      <c r="G435" s="1"/>
    </row>
    <row r="436" spans="6:7" x14ac:dyDescent="0.2">
      <c r="F436" s="1"/>
      <c r="G436" s="1"/>
    </row>
    <row r="437" spans="6:7" x14ac:dyDescent="0.2">
      <c r="F437" s="1"/>
      <c r="G437" s="1"/>
    </row>
    <row r="438" spans="6:7" x14ac:dyDescent="0.2">
      <c r="F438" s="1"/>
      <c r="G438" s="1"/>
    </row>
    <row r="439" spans="6:7" x14ac:dyDescent="0.2">
      <c r="F439" s="1"/>
      <c r="G439" s="1"/>
    </row>
    <row r="440" spans="6:7" x14ac:dyDescent="0.2">
      <c r="F440" s="1"/>
      <c r="G440" s="1"/>
    </row>
    <row r="441" spans="6:7" x14ac:dyDescent="0.2">
      <c r="F441" s="1"/>
      <c r="G441" s="1"/>
    </row>
    <row r="442" spans="6:7" x14ac:dyDescent="0.2">
      <c r="F442" s="1"/>
      <c r="G442" s="1"/>
    </row>
    <row r="443" spans="6:7" x14ac:dyDescent="0.2">
      <c r="F443" s="1"/>
      <c r="G443" s="1"/>
    </row>
    <row r="444" spans="6:7" x14ac:dyDescent="0.2">
      <c r="F444" s="1"/>
      <c r="G444" s="1"/>
    </row>
    <row r="445" spans="6:7" x14ac:dyDescent="0.2">
      <c r="F445" s="1"/>
      <c r="G445" s="1"/>
    </row>
    <row r="446" spans="6:7" x14ac:dyDescent="0.2">
      <c r="F446" s="1"/>
      <c r="G446" s="1"/>
    </row>
    <row r="447" spans="6:7" x14ac:dyDescent="0.2">
      <c r="F447" s="1"/>
      <c r="G447" s="1"/>
    </row>
    <row r="448" spans="6:7" x14ac:dyDescent="0.2">
      <c r="F448" s="1"/>
      <c r="G448" s="1"/>
    </row>
    <row r="449" spans="6:7" x14ac:dyDescent="0.2">
      <c r="F449" s="1"/>
      <c r="G449" s="1"/>
    </row>
    <row r="450" spans="6:7" x14ac:dyDescent="0.2">
      <c r="F450" s="1"/>
      <c r="G450" s="1"/>
    </row>
    <row r="451" spans="6:7" x14ac:dyDescent="0.2">
      <c r="F451" s="1"/>
      <c r="G451" s="1"/>
    </row>
    <row r="452" spans="6:7" x14ac:dyDescent="0.2">
      <c r="F452" s="1"/>
      <c r="G452" s="1"/>
    </row>
    <row r="453" spans="6:7" x14ac:dyDescent="0.2">
      <c r="F453" s="1"/>
      <c r="G453" s="1"/>
    </row>
    <row r="454" spans="6:7" x14ac:dyDescent="0.2">
      <c r="F454" s="1"/>
      <c r="G454" s="1"/>
    </row>
    <row r="455" spans="6:7" x14ac:dyDescent="0.2">
      <c r="F455" s="1"/>
      <c r="G455" s="1"/>
    </row>
    <row r="456" spans="6:7" x14ac:dyDescent="0.2">
      <c r="F456" s="1"/>
      <c r="G456" s="1"/>
    </row>
    <row r="457" spans="6:7" x14ac:dyDescent="0.2">
      <c r="F457" s="1"/>
      <c r="G457" s="1"/>
    </row>
    <row r="458" spans="6:7" x14ac:dyDescent="0.2">
      <c r="F458" s="1"/>
      <c r="G458" s="1"/>
    </row>
    <row r="459" spans="6:7" x14ac:dyDescent="0.2">
      <c r="F459" s="1"/>
      <c r="G459" s="1"/>
    </row>
    <row r="460" spans="6:7" x14ac:dyDescent="0.2">
      <c r="F460" s="1"/>
      <c r="G460" s="1"/>
    </row>
    <row r="461" spans="6:7" x14ac:dyDescent="0.2">
      <c r="F461" s="1"/>
      <c r="G461" s="1"/>
    </row>
    <row r="462" spans="6:7" x14ac:dyDescent="0.2">
      <c r="F462" s="1"/>
      <c r="G462" s="1"/>
    </row>
    <row r="463" spans="6:7" x14ac:dyDescent="0.2">
      <c r="F463" s="1"/>
      <c r="G463" s="1"/>
    </row>
    <row r="464" spans="6:7" x14ac:dyDescent="0.2">
      <c r="F464" s="1"/>
      <c r="G464" s="1"/>
    </row>
    <row r="465" spans="6:7" x14ac:dyDescent="0.2">
      <c r="F465" s="1"/>
      <c r="G465" s="1"/>
    </row>
    <row r="466" spans="6:7" x14ac:dyDescent="0.2">
      <c r="F466" s="1"/>
      <c r="G466" s="1"/>
    </row>
    <row r="467" spans="6:7" x14ac:dyDescent="0.2">
      <c r="F467" s="1"/>
      <c r="G467" s="1"/>
    </row>
    <row r="468" spans="6:7" x14ac:dyDescent="0.2">
      <c r="F468" s="1"/>
      <c r="G468" s="1"/>
    </row>
    <row r="469" spans="6:7" x14ac:dyDescent="0.2">
      <c r="F469" s="1"/>
      <c r="G469" s="1"/>
    </row>
    <row r="470" spans="6:7" x14ac:dyDescent="0.2">
      <c r="F470" s="1"/>
      <c r="G470" s="1"/>
    </row>
    <row r="471" spans="6:7" x14ac:dyDescent="0.2">
      <c r="F471" s="1"/>
      <c r="G471" s="1"/>
    </row>
    <row r="472" spans="6:7" x14ac:dyDescent="0.2">
      <c r="F472" s="1"/>
      <c r="G472" s="1"/>
    </row>
    <row r="473" spans="6:7" x14ac:dyDescent="0.2">
      <c r="F473" s="1"/>
      <c r="G473" s="1"/>
    </row>
    <row r="474" spans="6:7" x14ac:dyDescent="0.2">
      <c r="F474" s="1"/>
      <c r="G474" s="1"/>
    </row>
    <row r="475" spans="6:7" x14ac:dyDescent="0.2">
      <c r="F475" s="1"/>
      <c r="G475" s="1"/>
    </row>
    <row r="476" spans="6:7" x14ac:dyDescent="0.2">
      <c r="F476" s="1"/>
      <c r="G476" s="1"/>
    </row>
    <row r="477" spans="6:7" x14ac:dyDescent="0.2">
      <c r="F477" s="1"/>
      <c r="G477" s="1"/>
    </row>
    <row r="478" spans="6:7" x14ac:dyDescent="0.2">
      <c r="F478" s="1"/>
      <c r="G478" s="1"/>
    </row>
    <row r="479" spans="6:7" x14ac:dyDescent="0.2">
      <c r="F479" s="1"/>
      <c r="G479" s="1"/>
    </row>
    <row r="480" spans="6:7" x14ac:dyDescent="0.2">
      <c r="F480" s="1"/>
      <c r="G480" s="1"/>
    </row>
    <row r="481" spans="6:7" x14ac:dyDescent="0.2">
      <c r="F481" s="1"/>
      <c r="G481" s="1"/>
    </row>
    <row r="482" spans="6:7" x14ac:dyDescent="0.2">
      <c r="F482" s="1"/>
      <c r="G482" s="1"/>
    </row>
    <row r="483" spans="6:7" x14ac:dyDescent="0.2">
      <c r="F483" s="1"/>
      <c r="G483" s="1"/>
    </row>
    <row r="484" spans="6:7" x14ac:dyDescent="0.2">
      <c r="F484" s="1"/>
      <c r="G484" s="1"/>
    </row>
    <row r="485" spans="6:7" x14ac:dyDescent="0.2">
      <c r="F485" s="1"/>
      <c r="G485" s="1"/>
    </row>
    <row r="486" spans="6:7" x14ac:dyDescent="0.2">
      <c r="F486" s="1"/>
      <c r="G486" s="1"/>
    </row>
    <row r="487" spans="6:7" x14ac:dyDescent="0.2">
      <c r="F487" s="1"/>
      <c r="G487" s="1"/>
    </row>
    <row r="488" spans="6:7" x14ac:dyDescent="0.2">
      <c r="F488" s="1"/>
      <c r="G488" s="1"/>
    </row>
    <row r="489" spans="6:7" x14ac:dyDescent="0.2">
      <c r="F489" s="1"/>
      <c r="G489" s="1"/>
    </row>
    <row r="490" spans="6:7" x14ac:dyDescent="0.2">
      <c r="F490" s="1"/>
      <c r="G490" s="1"/>
    </row>
    <row r="491" spans="6:7" x14ac:dyDescent="0.2">
      <c r="F491" s="1"/>
      <c r="G491" s="1"/>
    </row>
    <row r="492" spans="6:7" x14ac:dyDescent="0.2">
      <c r="F492" s="1"/>
      <c r="G492" s="1"/>
    </row>
    <row r="493" spans="6:7" x14ac:dyDescent="0.2">
      <c r="F493" s="1"/>
      <c r="G493" s="1"/>
    </row>
    <row r="494" spans="6:7" x14ac:dyDescent="0.2">
      <c r="F494" s="1"/>
      <c r="G494" s="1"/>
    </row>
    <row r="495" spans="6:7" x14ac:dyDescent="0.2">
      <c r="F495" s="1"/>
      <c r="G495" s="1"/>
    </row>
    <row r="496" spans="6:7" x14ac:dyDescent="0.2">
      <c r="F496" s="1"/>
      <c r="G496" s="1"/>
    </row>
    <row r="497" spans="6:7" x14ac:dyDescent="0.2">
      <c r="F497" s="1"/>
      <c r="G497" s="1"/>
    </row>
    <row r="498" spans="6:7" x14ac:dyDescent="0.2">
      <c r="F498" s="1"/>
      <c r="G498" s="1"/>
    </row>
    <row r="499" spans="6:7" x14ac:dyDescent="0.2">
      <c r="F499" s="1"/>
      <c r="G499" s="1"/>
    </row>
    <row r="500" spans="6:7" x14ac:dyDescent="0.2">
      <c r="F500" s="1"/>
      <c r="G500" s="1"/>
    </row>
    <row r="501" spans="6:7" x14ac:dyDescent="0.2">
      <c r="F501" s="1"/>
      <c r="G501" s="1"/>
    </row>
    <row r="502" spans="6:7" x14ac:dyDescent="0.2">
      <c r="F502" s="1"/>
      <c r="G502" s="1"/>
    </row>
    <row r="503" spans="6:7" x14ac:dyDescent="0.2">
      <c r="F503" s="1"/>
      <c r="G503" s="1"/>
    </row>
    <row r="504" spans="6:7" x14ac:dyDescent="0.2">
      <c r="F504" s="1"/>
      <c r="G504" s="1"/>
    </row>
    <row r="505" spans="6:7" x14ac:dyDescent="0.2">
      <c r="F505" s="1"/>
      <c r="G505" s="1"/>
    </row>
    <row r="506" spans="6:7" x14ac:dyDescent="0.2">
      <c r="F506" s="1"/>
      <c r="G506" s="1"/>
    </row>
    <row r="507" spans="6:7" x14ac:dyDescent="0.2">
      <c r="F507" s="1"/>
      <c r="G507" s="1"/>
    </row>
    <row r="508" spans="6:7" x14ac:dyDescent="0.2">
      <c r="F508" s="1"/>
      <c r="G508" s="1"/>
    </row>
    <row r="509" spans="6:7" x14ac:dyDescent="0.2">
      <c r="F509" s="1"/>
      <c r="G509" s="1"/>
    </row>
    <row r="510" spans="6:7" x14ac:dyDescent="0.2">
      <c r="F510" s="1"/>
      <c r="G510" s="1"/>
    </row>
    <row r="511" spans="6:7" x14ac:dyDescent="0.2">
      <c r="F511" s="1"/>
      <c r="G511" s="1"/>
    </row>
    <row r="512" spans="6:7" x14ac:dyDescent="0.2">
      <c r="F512" s="1"/>
      <c r="G512" s="1"/>
    </row>
    <row r="513" spans="6:7" x14ac:dyDescent="0.2">
      <c r="F513" s="1"/>
      <c r="G513" s="1"/>
    </row>
    <row r="514" spans="6:7" x14ac:dyDescent="0.2">
      <c r="F514" s="1"/>
      <c r="G514" s="1"/>
    </row>
    <row r="515" spans="6:7" x14ac:dyDescent="0.2">
      <c r="F515" s="1"/>
      <c r="G515" s="1"/>
    </row>
    <row r="516" spans="6:7" x14ac:dyDescent="0.2">
      <c r="F516" s="1"/>
      <c r="G516" s="1"/>
    </row>
    <row r="517" spans="6:7" x14ac:dyDescent="0.2">
      <c r="F517" s="1"/>
      <c r="G517" s="1"/>
    </row>
    <row r="518" spans="6:7" x14ac:dyDescent="0.2">
      <c r="F518" s="1"/>
      <c r="G518" s="1"/>
    </row>
    <row r="519" spans="6:7" x14ac:dyDescent="0.2">
      <c r="F519" s="1"/>
      <c r="G519" s="1"/>
    </row>
    <row r="520" spans="6:7" x14ac:dyDescent="0.2">
      <c r="F520" s="1"/>
      <c r="G520" s="1"/>
    </row>
    <row r="521" spans="6:7" x14ac:dyDescent="0.2">
      <c r="F521" s="1"/>
      <c r="G521" s="1"/>
    </row>
    <row r="522" spans="6:7" x14ac:dyDescent="0.2">
      <c r="F522" s="1"/>
      <c r="G522" s="1"/>
    </row>
    <row r="523" spans="6:7" x14ac:dyDescent="0.2">
      <c r="F523" s="1"/>
      <c r="G523" s="1"/>
    </row>
    <row r="524" spans="6:7" x14ac:dyDescent="0.2">
      <c r="F524" s="1"/>
      <c r="G524" s="1"/>
    </row>
    <row r="525" spans="6:7" x14ac:dyDescent="0.2">
      <c r="F525" s="1"/>
      <c r="G525" s="1"/>
    </row>
    <row r="526" spans="6:7" x14ac:dyDescent="0.2">
      <c r="F526" s="1"/>
      <c r="G526" s="1"/>
    </row>
    <row r="527" spans="6:7" x14ac:dyDescent="0.2">
      <c r="F527" s="1"/>
      <c r="G527" s="1"/>
    </row>
    <row r="528" spans="6:7" x14ac:dyDescent="0.2">
      <c r="F528" s="1"/>
      <c r="G528" s="1"/>
    </row>
    <row r="529" spans="6:7" x14ac:dyDescent="0.2">
      <c r="F529" s="1"/>
      <c r="G529" s="1"/>
    </row>
    <row r="530" spans="6:7" x14ac:dyDescent="0.2">
      <c r="F530" s="1"/>
      <c r="G530" s="1"/>
    </row>
    <row r="531" spans="6:7" x14ac:dyDescent="0.2">
      <c r="F531" s="1"/>
      <c r="G531" s="1"/>
    </row>
    <row r="532" spans="6:7" x14ac:dyDescent="0.2">
      <c r="F532" s="1"/>
      <c r="G532" s="1"/>
    </row>
    <row r="533" spans="6:7" x14ac:dyDescent="0.2">
      <c r="F533" s="1"/>
      <c r="G533" s="1"/>
    </row>
    <row r="534" spans="6:7" x14ac:dyDescent="0.2">
      <c r="F534" s="1"/>
      <c r="G534" s="1"/>
    </row>
    <row r="535" spans="6:7" x14ac:dyDescent="0.2">
      <c r="F535" s="1"/>
      <c r="G535" s="1"/>
    </row>
    <row r="536" spans="6:7" x14ac:dyDescent="0.2">
      <c r="F536" s="1"/>
      <c r="G536" s="1"/>
    </row>
    <row r="537" spans="6:7" x14ac:dyDescent="0.2">
      <c r="F537" s="1"/>
      <c r="G537" s="1"/>
    </row>
    <row r="538" spans="6:7" x14ac:dyDescent="0.2">
      <c r="F538" s="1"/>
      <c r="G538" s="1"/>
    </row>
    <row r="539" spans="6:7" x14ac:dyDescent="0.2">
      <c r="F539" s="1"/>
      <c r="G539" s="1"/>
    </row>
    <row r="540" spans="6:7" x14ac:dyDescent="0.2">
      <c r="F540" s="1"/>
      <c r="G540" s="1"/>
    </row>
    <row r="541" spans="6:7" x14ac:dyDescent="0.2">
      <c r="F541" s="1"/>
      <c r="G541" s="1"/>
    </row>
    <row r="542" spans="6:7" x14ac:dyDescent="0.2">
      <c r="F542" s="1"/>
      <c r="G542" s="1"/>
    </row>
    <row r="543" spans="6:7" x14ac:dyDescent="0.2">
      <c r="F543" s="1"/>
      <c r="G543" s="1"/>
    </row>
    <row r="544" spans="6:7" x14ac:dyDescent="0.2">
      <c r="F544" s="1"/>
      <c r="G544" s="1"/>
    </row>
    <row r="545" spans="6:7" x14ac:dyDescent="0.2">
      <c r="F545" s="1"/>
      <c r="G545" s="1"/>
    </row>
    <row r="546" spans="6:7" x14ac:dyDescent="0.2">
      <c r="F546" s="1"/>
      <c r="G546" s="1"/>
    </row>
    <row r="547" spans="6:7" x14ac:dyDescent="0.2">
      <c r="F547" s="1"/>
      <c r="G547" s="1"/>
    </row>
    <row r="548" spans="6:7" x14ac:dyDescent="0.2">
      <c r="F548" s="1"/>
      <c r="G548" s="1"/>
    </row>
    <row r="549" spans="6:7" x14ac:dyDescent="0.2">
      <c r="F549" s="1"/>
      <c r="G549" s="1"/>
    </row>
    <row r="550" spans="6:7" x14ac:dyDescent="0.2">
      <c r="F550" s="1"/>
      <c r="G550" s="1"/>
    </row>
    <row r="551" spans="6:7" x14ac:dyDescent="0.2">
      <c r="F551" s="1"/>
      <c r="G551" s="1"/>
    </row>
    <row r="552" spans="6:7" x14ac:dyDescent="0.2">
      <c r="F552" s="1"/>
      <c r="G552" s="1"/>
    </row>
    <row r="553" spans="6:7" x14ac:dyDescent="0.2">
      <c r="F553" s="1"/>
      <c r="G553" s="1"/>
    </row>
    <row r="554" spans="6:7" x14ac:dyDescent="0.2">
      <c r="F554" s="1"/>
      <c r="G554" s="1"/>
    </row>
    <row r="555" spans="6:7" x14ac:dyDescent="0.2">
      <c r="F555" s="1"/>
      <c r="G555" s="1"/>
    </row>
    <row r="556" spans="6:7" x14ac:dyDescent="0.2">
      <c r="F556" s="1"/>
      <c r="G556" s="1"/>
    </row>
    <row r="557" spans="6:7" x14ac:dyDescent="0.2">
      <c r="F557" s="1"/>
      <c r="G557" s="1"/>
    </row>
    <row r="558" spans="6:7" x14ac:dyDescent="0.2">
      <c r="F558" s="1"/>
      <c r="G558" s="1"/>
    </row>
    <row r="559" spans="6:7" x14ac:dyDescent="0.2">
      <c r="F559" s="1"/>
      <c r="G559" s="1"/>
    </row>
    <row r="560" spans="6:7" x14ac:dyDescent="0.2">
      <c r="F560" s="1"/>
      <c r="G560" s="1"/>
    </row>
    <row r="561" spans="6:7" x14ac:dyDescent="0.2">
      <c r="F561" s="1"/>
      <c r="G561" s="1"/>
    </row>
    <row r="562" spans="6:7" x14ac:dyDescent="0.2">
      <c r="F562" s="1"/>
      <c r="G562" s="1"/>
    </row>
    <row r="563" spans="6:7" x14ac:dyDescent="0.2">
      <c r="F563" s="1"/>
      <c r="G563" s="1"/>
    </row>
    <row r="564" spans="6:7" x14ac:dyDescent="0.2">
      <c r="F564" s="1"/>
      <c r="G564" s="1"/>
    </row>
    <row r="565" spans="6:7" x14ac:dyDescent="0.2">
      <c r="F565" s="1"/>
      <c r="G565" s="1"/>
    </row>
    <row r="566" spans="6:7" x14ac:dyDescent="0.2">
      <c r="F566" s="1"/>
      <c r="G566" s="1"/>
    </row>
    <row r="567" spans="6:7" x14ac:dyDescent="0.2">
      <c r="F567" s="1"/>
      <c r="G567" s="1"/>
    </row>
    <row r="568" spans="6:7" x14ac:dyDescent="0.2">
      <c r="F568" s="1"/>
      <c r="G568" s="1"/>
    </row>
    <row r="569" spans="6:7" x14ac:dyDescent="0.2">
      <c r="F569" s="1"/>
      <c r="G569" s="1"/>
    </row>
    <row r="570" spans="6:7" x14ac:dyDescent="0.2">
      <c r="F570" s="1"/>
      <c r="G570" s="1"/>
    </row>
    <row r="571" spans="6:7" x14ac:dyDescent="0.2">
      <c r="F571" s="1"/>
      <c r="G571" s="1"/>
    </row>
    <row r="572" spans="6:7" x14ac:dyDescent="0.2">
      <c r="F572" s="1"/>
      <c r="G572" s="1"/>
    </row>
    <row r="573" spans="6:7" x14ac:dyDescent="0.2">
      <c r="F573" s="1"/>
      <c r="G573" s="1"/>
    </row>
    <row r="574" spans="6:7" x14ac:dyDescent="0.2">
      <c r="F574" s="1"/>
      <c r="G574" s="1"/>
    </row>
    <row r="575" spans="6:7" x14ac:dyDescent="0.2">
      <c r="F575" s="1"/>
      <c r="G575" s="1"/>
    </row>
    <row r="576" spans="6:7" x14ac:dyDescent="0.2">
      <c r="F576" s="1"/>
      <c r="G576" s="1"/>
    </row>
    <row r="577" spans="6:7" x14ac:dyDescent="0.2">
      <c r="F577" s="1"/>
      <c r="G577" s="1"/>
    </row>
    <row r="578" spans="6:7" x14ac:dyDescent="0.2">
      <c r="F578" s="1"/>
      <c r="G578" s="1"/>
    </row>
    <row r="579" spans="6:7" x14ac:dyDescent="0.2">
      <c r="F579" s="1"/>
      <c r="G579" s="1"/>
    </row>
    <row r="580" spans="6:7" x14ac:dyDescent="0.2">
      <c r="F580" s="1"/>
      <c r="G580" s="1"/>
    </row>
    <row r="581" spans="6:7" x14ac:dyDescent="0.2">
      <c r="F581" s="1"/>
      <c r="G581" s="1"/>
    </row>
    <row r="582" spans="6:7" x14ac:dyDescent="0.2">
      <c r="F582" s="1"/>
      <c r="G582" s="1"/>
    </row>
    <row r="583" spans="6:7" x14ac:dyDescent="0.2">
      <c r="F583" s="1"/>
      <c r="G583" s="1"/>
    </row>
    <row r="584" spans="6:7" x14ac:dyDescent="0.2">
      <c r="F584" s="1"/>
      <c r="G584" s="1"/>
    </row>
    <row r="585" spans="6:7" x14ac:dyDescent="0.2">
      <c r="F585" s="1"/>
      <c r="G585" s="1"/>
    </row>
    <row r="586" spans="6:7" x14ac:dyDescent="0.2">
      <c r="F586" s="1"/>
      <c r="G586" s="1"/>
    </row>
    <row r="587" spans="6:7" x14ac:dyDescent="0.2">
      <c r="F587" s="1"/>
      <c r="G587" s="1"/>
    </row>
    <row r="588" spans="6:7" x14ac:dyDescent="0.2">
      <c r="F588" s="1"/>
      <c r="G588" s="1"/>
    </row>
    <row r="589" spans="6:7" x14ac:dyDescent="0.2">
      <c r="F589" s="1"/>
      <c r="G589" s="1"/>
    </row>
    <row r="590" spans="6:7" x14ac:dyDescent="0.2">
      <c r="F590" s="1"/>
      <c r="G590" s="1"/>
    </row>
    <row r="591" spans="6:7" x14ac:dyDescent="0.2">
      <c r="F591" s="1"/>
      <c r="G591" s="1"/>
    </row>
    <row r="592" spans="6:7" x14ac:dyDescent="0.2">
      <c r="F592" s="1"/>
      <c r="G592" s="1"/>
    </row>
    <row r="593" spans="6:7" x14ac:dyDescent="0.2">
      <c r="F593" s="1"/>
      <c r="G593" s="1"/>
    </row>
    <row r="594" spans="6:7" x14ac:dyDescent="0.2">
      <c r="F594" s="1"/>
      <c r="G594" s="1"/>
    </row>
    <row r="595" spans="6:7" x14ac:dyDescent="0.2">
      <c r="F595" s="1"/>
      <c r="G595" s="1"/>
    </row>
    <row r="596" spans="6:7" x14ac:dyDescent="0.2">
      <c r="F596" s="1"/>
      <c r="G596" s="1"/>
    </row>
    <row r="597" spans="6:7" x14ac:dyDescent="0.2">
      <c r="F597" s="1"/>
      <c r="G597" s="1"/>
    </row>
    <row r="598" spans="6:7" x14ac:dyDescent="0.2">
      <c r="F598" s="1"/>
      <c r="G598" s="1"/>
    </row>
    <row r="599" spans="6:7" x14ac:dyDescent="0.2">
      <c r="F599" s="1"/>
      <c r="G599" s="1"/>
    </row>
    <row r="600" spans="6:7" x14ac:dyDescent="0.2">
      <c r="F600" s="1"/>
      <c r="G600" s="1"/>
    </row>
    <row r="601" spans="6:7" x14ac:dyDescent="0.2">
      <c r="F601" s="1"/>
      <c r="G601" s="1"/>
    </row>
    <row r="602" spans="6:7" x14ac:dyDescent="0.2">
      <c r="F602" s="1"/>
      <c r="G602" s="1"/>
    </row>
    <row r="603" spans="6:7" x14ac:dyDescent="0.2">
      <c r="F603" s="1"/>
      <c r="G603" s="1"/>
    </row>
    <row r="604" spans="6:7" x14ac:dyDescent="0.2">
      <c r="F604" s="1"/>
      <c r="G604" s="1"/>
    </row>
    <row r="605" spans="6:7" x14ac:dyDescent="0.2">
      <c r="F605" s="1"/>
      <c r="G605" s="1"/>
    </row>
    <row r="606" spans="6:7" x14ac:dyDescent="0.2">
      <c r="F606" s="1"/>
      <c r="G606" s="1"/>
    </row>
    <row r="607" spans="6:7" x14ac:dyDescent="0.2">
      <c r="F607" s="1"/>
      <c r="G607" s="1"/>
    </row>
    <row r="608" spans="6:7" x14ac:dyDescent="0.2">
      <c r="F608" s="1"/>
      <c r="G608" s="1"/>
    </row>
    <row r="609" spans="6:7" x14ac:dyDescent="0.2">
      <c r="F609" s="1"/>
      <c r="G609" s="1"/>
    </row>
    <row r="610" spans="6:7" x14ac:dyDescent="0.2">
      <c r="F610" s="1"/>
      <c r="G610" s="1"/>
    </row>
    <row r="611" spans="6:7" x14ac:dyDescent="0.2">
      <c r="F611" s="1"/>
      <c r="G611" s="1"/>
    </row>
    <row r="612" spans="6:7" x14ac:dyDescent="0.2">
      <c r="F612" s="1"/>
      <c r="G612" s="1"/>
    </row>
    <row r="613" spans="6:7" x14ac:dyDescent="0.2">
      <c r="F613" s="1"/>
      <c r="G613" s="1"/>
    </row>
    <row r="614" spans="6:7" x14ac:dyDescent="0.2">
      <c r="F614" s="1"/>
      <c r="G614" s="1"/>
    </row>
    <row r="615" spans="6:7" x14ac:dyDescent="0.2">
      <c r="F615" s="1"/>
      <c r="G615" s="1"/>
    </row>
    <row r="616" spans="6:7" x14ac:dyDescent="0.2">
      <c r="F616" s="1"/>
      <c r="G616" s="1"/>
    </row>
    <row r="617" spans="6:7" x14ac:dyDescent="0.2">
      <c r="F617" s="1"/>
      <c r="G617" s="1"/>
    </row>
    <row r="618" spans="6:7" x14ac:dyDescent="0.2">
      <c r="F618" s="1"/>
      <c r="G618" s="1"/>
    </row>
    <row r="619" spans="6:7" x14ac:dyDescent="0.2">
      <c r="F619" s="1"/>
      <c r="G619" s="1"/>
    </row>
    <row r="620" spans="6:7" x14ac:dyDescent="0.2">
      <c r="F620" s="1"/>
      <c r="G620" s="1"/>
    </row>
    <row r="621" spans="6:7" x14ac:dyDescent="0.2">
      <c r="F621" s="1"/>
      <c r="G621" s="1"/>
    </row>
    <row r="622" spans="6:7" x14ac:dyDescent="0.2">
      <c r="F622" s="1"/>
      <c r="G622" s="1"/>
    </row>
    <row r="623" spans="6:7" x14ac:dyDescent="0.2">
      <c r="F623" s="1"/>
      <c r="G623" s="1"/>
    </row>
    <row r="624" spans="6:7" x14ac:dyDescent="0.2">
      <c r="F624" s="1"/>
      <c r="G624" s="1"/>
    </row>
    <row r="625" spans="6:7" x14ac:dyDescent="0.2">
      <c r="F625" s="1"/>
      <c r="G625" s="1"/>
    </row>
    <row r="626" spans="6:7" x14ac:dyDescent="0.2">
      <c r="F626" s="1"/>
      <c r="G626" s="1"/>
    </row>
    <row r="627" spans="6:7" x14ac:dyDescent="0.2">
      <c r="F627" s="1"/>
      <c r="G627" s="1"/>
    </row>
    <row r="628" spans="6:7" x14ac:dyDescent="0.2">
      <c r="F628" s="1"/>
      <c r="G628" s="1"/>
    </row>
    <row r="629" spans="6:7" x14ac:dyDescent="0.2">
      <c r="F629" s="1"/>
      <c r="G629" s="1"/>
    </row>
    <row r="630" spans="6:7" x14ac:dyDescent="0.2">
      <c r="F630" s="1"/>
      <c r="G630" s="1"/>
    </row>
    <row r="631" spans="6:7" x14ac:dyDescent="0.2">
      <c r="F631" s="1"/>
      <c r="G631" s="1"/>
    </row>
    <row r="632" spans="6:7" x14ac:dyDescent="0.2">
      <c r="F632" s="1"/>
      <c r="G632" s="1"/>
    </row>
    <row r="633" spans="6:7" x14ac:dyDescent="0.2">
      <c r="F633" s="1"/>
      <c r="G633" s="1"/>
    </row>
    <row r="634" spans="6:7" x14ac:dyDescent="0.2">
      <c r="F634" s="1"/>
      <c r="G634" s="1"/>
    </row>
    <row r="635" spans="6:7" x14ac:dyDescent="0.2">
      <c r="F635" s="1"/>
      <c r="G635" s="1"/>
    </row>
    <row r="636" spans="6:7" x14ac:dyDescent="0.2">
      <c r="F636" s="1"/>
      <c r="G636" s="1"/>
    </row>
    <row r="637" spans="6:7" x14ac:dyDescent="0.2">
      <c r="F637" s="1"/>
      <c r="G637" s="1"/>
    </row>
    <row r="638" spans="6:7" x14ac:dyDescent="0.2">
      <c r="F638" s="1"/>
      <c r="G638" s="1"/>
    </row>
    <row r="639" spans="6:7" x14ac:dyDescent="0.2">
      <c r="F639" s="1"/>
      <c r="G639" s="1"/>
    </row>
    <row r="640" spans="6:7" x14ac:dyDescent="0.2">
      <c r="F640" s="1"/>
      <c r="G640" s="1"/>
    </row>
    <row r="641" spans="6:7" x14ac:dyDescent="0.2">
      <c r="F641" s="1"/>
      <c r="G641" s="1"/>
    </row>
    <row r="642" spans="6:7" x14ac:dyDescent="0.2">
      <c r="F642" s="1"/>
      <c r="G642" s="1"/>
    </row>
    <row r="643" spans="6:7" x14ac:dyDescent="0.2">
      <c r="F643" s="1"/>
      <c r="G643" s="1"/>
    </row>
    <row r="644" spans="6:7" x14ac:dyDescent="0.2">
      <c r="F644" s="1"/>
      <c r="G644" s="1"/>
    </row>
    <row r="645" spans="6:7" x14ac:dyDescent="0.2">
      <c r="F645" s="1"/>
      <c r="G645" s="1"/>
    </row>
    <row r="646" spans="6:7" x14ac:dyDescent="0.2">
      <c r="F646" s="1"/>
      <c r="G646" s="1"/>
    </row>
    <row r="647" spans="6:7" x14ac:dyDescent="0.2">
      <c r="F647" s="1"/>
      <c r="G647" s="1"/>
    </row>
    <row r="648" spans="6:7" x14ac:dyDescent="0.2">
      <c r="F648" s="1"/>
      <c r="G648" s="1"/>
    </row>
    <row r="649" spans="6:7" x14ac:dyDescent="0.2">
      <c r="F649" s="1"/>
      <c r="G649" s="1"/>
    </row>
    <row r="650" spans="6:7" x14ac:dyDescent="0.2">
      <c r="F650" s="1"/>
      <c r="G650" s="1"/>
    </row>
    <row r="651" spans="6:7" x14ac:dyDescent="0.2">
      <c r="F651" s="1"/>
      <c r="G651" s="1"/>
    </row>
    <row r="652" spans="6:7" x14ac:dyDescent="0.2">
      <c r="F652" s="1"/>
      <c r="G652" s="1"/>
    </row>
    <row r="653" spans="6:7" x14ac:dyDescent="0.2">
      <c r="F653" s="1"/>
      <c r="G653" s="1"/>
    </row>
    <row r="654" spans="6:7" x14ac:dyDescent="0.2">
      <c r="F654" s="1"/>
      <c r="G654" s="1"/>
    </row>
    <row r="655" spans="6:7" x14ac:dyDescent="0.2">
      <c r="F655" s="1"/>
      <c r="G655" s="1"/>
    </row>
    <row r="656" spans="6:7" x14ac:dyDescent="0.2">
      <c r="F656" s="1"/>
      <c r="G656" s="1"/>
    </row>
    <row r="657" spans="6:7" x14ac:dyDescent="0.2">
      <c r="F657" s="1"/>
      <c r="G657" s="1"/>
    </row>
    <row r="658" spans="6:7" x14ac:dyDescent="0.2">
      <c r="F658" s="1"/>
      <c r="G658" s="1"/>
    </row>
    <row r="659" spans="6:7" x14ac:dyDescent="0.2">
      <c r="F659" s="1"/>
      <c r="G659" s="1"/>
    </row>
    <row r="660" spans="6:7" x14ac:dyDescent="0.2">
      <c r="F660" s="1"/>
      <c r="G660" s="1"/>
    </row>
    <row r="661" spans="6:7" x14ac:dyDescent="0.2">
      <c r="F661" s="1"/>
      <c r="G661" s="1"/>
    </row>
    <row r="662" spans="6:7" x14ac:dyDescent="0.2">
      <c r="F662" s="1"/>
      <c r="G662" s="1"/>
    </row>
    <row r="663" spans="6:7" x14ac:dyDescent="0.2">
      <c r="F663" s="1"/>
      <c r="G663" s="1"/>
    </row>
    <row r="664" spans="6:7" x14ac:dyDescent="0.2">
      <c r="F664" s="1"/>
      <c r="G664" s="1"/>
    </row>
    <row r="665" spans="6:7" x14ac:dyDescent="0.2">
      <c r="F665" s="1"/>
      <c r="G665" s="1"/>
    </row>
    <row r="666" spans="6:7" x14ac:dyDescent="0.2">
      <c r="F666" s="1"/>
      <c r="G666" s="1"/>
    </row>
    <row r="667" spans="6:7" x14ac:dyDescent="0.2">
      <c r="F667" s="1"/>
      <c r="G667" s="1"/>
    </row>
    <row r="668" spans="6:7" x14ac:dyDescent="0.2">
      <c r="F668" s="1"/>
      <c r="G668" s="1"/>
    </row>
    <row r="669" spans="6:7" x14ac:dyDescent="0.2">
      <c r="F669" s="1"/>
      <c r="G669" s="1"/>
    </row>
    <row r="670" spans="6:7" x14ac:dyDescent="0.2">
      <c r="F670" s="1"/>
      <c r="G670" s="1"/>
    </row>
    <row r="671" spans="6:7" x14ac:dyDescent="0.2">
      <c r="F671" s="1"/>
      <c r="G671" s="1"/>
    </row>
    <row r="672" spans="6:7" x14ac:dyDescent="0.2">
      <c r="F672" s="1"/>
      <c r="G672" s="1"/>
    </row>
    <row r="673" spans="6:7" x14ac:dyDescent="0.2">
      <c r="F673" s="1"/>
      <c r="G673" s="1"/>
    </row>
    <row r="674" spans="6:7" x14ac:dyDescent="0.2">
      <c r="F674" s="1"/>
      <c r="G674" s="1"/>
    </row>
    <row r="675" spans="6:7" x14ac:dyDescent="0.2">
      <c r="F675" s="1"/>
      <c r="G675" s="1"/>
    </row>
    <row r="676" spans="6:7" x14ac:dyDescent="0.2">
      <c r="F676" s="1"/>
      <c r="G676" s="1"/>
    </row>
    <row r="677" spans="6:7" x14ac:dyDescent="0.2">
      <c r="F677" s="1"/>
      <c r="G677" s="1"/>
    </row>
    <row r="678" spans="6:7" x14ac:dyDescent="0.2">
      <c r="F678" s="1"/>
      <c r="G678" s="1"/>
    </row>
    <row r="679" spans="6:7" x14ac:dyDescent="0.2">
      <c r="F679" s="1"/>
      <c r="G679" s="1"/>
    </row>
    <row r="680" spans="6:7" x14ac:dyDescent="0.2">
      <c r="F680" s="1"/>
      <c r="G680" s="1"/>
    </row>
    <row r="681" spans="6:7" x14ac:dyDescent="0.2">
      <c r="F681" s="1"/>
      <c r="G681" s="1"/>
    </row>
    <row r="682" spans="6:7" x14ac:dyDescent="0.2">
      <c r="F682" s="1"/>
      <c r="G682" s="1"/>
    </row>
    <row r="683" spans="6:7" x14ac:dyDescent="0.2">
      <c r="F683" s="1"/>
      <c r="G683" s="1"/>
    </row>
    <row r="684" spans="6:7" x14ac:dyDescent="0.2">
      <c r="F684" s="1"/>
      <c r="G684" s="1"/>
    </row>
    <row r="685" spans="6:7" x14ac:dyDescent="0.2">
      <c r="F685" s="1"/>
      <c r="G685" s="1"/>
    </row>
    <row r="686" spans="6:7" x14ac:dyDescent="0.2">
      <c r="F686" s="1"/>
      <c r="G686" s="1"/>
    </row>
    <row r="687" spans="6:7" x14ac:dyDescent="0.2">
      <c r="F687" s="1"/>
      <c r="G687" s="1"/>
    </row>
    <row r="688" spans="6:7" x14ac:dyDescent="0.2">
      <c r="F688" s="1"/>
      <c r="G688" s="1"/>
    </row>
    <row r="689" spans="6:7" x14ac:dyDescent="0.2">
      <c r="F689" s="1"/>
      <c r="G689" s="1"/>
    </row>
    <row r="690" spans="6:7" x14ac:dyDescent="0.2">
      <c r="F690" s="1"/>
      <c r="G690" s="1"/>
    </row>
    <row r="691" spans="6:7" x14ac:dyDescent="0.2">
      <c r="F691" s="1"/>
      <c r="G691" s="1"/>
    </row>
    <row r="692" spans="6:7" x14ac:dyDescent="0.2">
      <c r="F692" s="1"/>
      <c r="G692" s="1"/>
    </row>
    <row r="693" spans="6:7" x14ac:dyDescent="0.2">
      <c r="F693" s="1"/>
      <c r="G693" s="1"/>
    </row>
    <row r="694" spans="6:7" x14ac:dyDescent="0.2">
      <c r="F694" s="1"/>
      <c r="G694" s="1"/>
    </row>
    <row r="695" spans="6:7" x14ac:dyDescent="0.2">
      <c r="F695" s="1"/>
      <c r="G695" s="1"/>
    </row>
    <row r="696" spans="6:7" x14ac:dyDescent="0.2">
      <c r="F696" s="1"/>
      <c r="G696" s="1"/>
    </row>
    <row r="697" spans="6:7" x14ac:dyDescent="0.2">
      <c r="F697" s="1"/>
      <c r="G697" s="1"/>
    </row>
    <row r="698" spans="6:7" x14ac:dyDescent="0.2">
      <c r="F698" s="1"/>
      <c r="G698" s="1"/>
    </row>
    <row r="699" spans="6:7" x14ac:dyDescent="0.2">
      <c r="F699" s="1"/>
      <c r="G699" s="1"/>
    </row>
    <row r="700" spans="6:7" x14ac:dyDescent="0.2">
      <c r="F700" s="1"/>
      <c r="G700" s="1"/>
    </row>
    <row r="701" spans="6:7" x14ac:dyDescent="0.2">
      <c r="F701" s="1"/>
      <c r="G701" s="1"/>
    </row>
    <row r="702" spans="6:7" x14ac:dyDescent="0.2">
      <c r="F702" s="1"/>
      <c r="G702" s="1"/>
    </row>
    <row r="703" spans="6:7" x14ac:dyDescent="0.2">
      <c r="F703" s="1"/>
      <c r="G703" s="1"/>
    </row>
    <row r="704" spans="6:7" x14ac:dyDescent="0.2">
      <c r="F704" s="1"/>
      <c r="G704" s="1"/>
    </row>
    <row r="705" spans="6:7" x14ac:dyDescent="0.2">
      <c r="F705" s="1"/>
      <c r="G705" s="1"/>
    </row>
    <row r="706" spans="6:7" x14ac:dyDescent="0.2">
      <c r="F706" s="1"/>
      <c r="G706" s="1"/>
    </row>
    <row r="707" spans="6:7" x14ac:dyDescent="0.2">
      <c r="F707" s="1"/>
      <c r="G707" s="1"/>
    </row>
    <row r="708" spans="6:7" x14ac:dyDescent="0.2">
      <c r="F708" s="1"/>
      <c r="G708" s="1"/>
    </row>
    <row r="709" spans="6:7" x14ac:dyDescent="0.2">
      <c r="F709" s="1"/>
      <c r="G709" s="1"/>
    </row>
    <row r="710" spans="6:7" x14ac:dyDescent="0.2">
      <c r="F710" s="1"/>
      <c r="G710" s="1"/>
    </row>
    <row r="711" spans="6:7" x14ac:dyDescent="0.2">
      <c r="F711" s="1"/>
      <c r="G711" s="1"/>
    </row>
    <row r="712" spans="6:7" x14ac:dyDescent="0.2">
      <c r="F712" s="1"/>
      <c r="G712" s="1"/>
    </row>
    <row r="713" spans="6:7" x14ac:dyDescent="0.2">
      <c r="F713" s="1"/>
      <c r="G713" s="1"/>
    </row>
    <row r="714" spans="6:7" x14ac:dyDescent="0.2">
      <c r="F714" s="1"/>
      <c r="G714" s="1"/>
    </row>
    <row r="715" spans="6:7" x14ac:dyDescent="0.2">
      <c r="F715" s="1"/>
      <c r="G715" s="1"/>
    </row>
    <row r="716" spans="6:7" x14ac:dyDescent="0.2">
      <c r="F716" s="1"/>
      <c r="G716" s="1"/>
    </row>
    <row r="717" spans="6:7" x14ac:dyDescent="0.2">
      <c r="F717" s="1"/>
      <c r="G717" s="1"/>
    </row>
    <row r="718" spans="6:7" x14ac:dyDescent="0.2">
      <c r="F718" s="1"/>
      <c r="G718" s="1"/>
    </row>
    <row r="719" spans="6:7" x14ac:dyDescent="0.2">
      <c r="F719" s="1"/>
      <c r="G719" s="1"/>
    </row>
    <row r="720" spans="6:7" x14ac:dyDescent="0.2">
      <c r="F720" s="1"/>
      <c r="G720" s="1"/>
    </row>
    <row r="721" spans="6:7" x14ac:dyDescent="0.2">
      <c r="F721" s="1"/>
      <c r="G721" s="1"/>
    </row>
    <row r="722" spans="6:7" x14ac:dyDescent="0.2">
      <c r="F722" s="1"/>
      <c r="G722" s="1"/>
    </row>
    <row r="723" spans="6:7" x14ac:dyDescent="0.2">
      <c r="F723" s="1"/>
      <c r="G723" s="1"/>
    </row>
    <row r="724" spans="6:7" x14ac:dyDescent="0.2">
      <c r="F724" s="1"/>
      <c r="G724" s="1"/>
    </row>
    <row r="725" spans="6:7" x14ac:dyDescent="0.2">
      <c r="F725" s="1"/>
      <c r="G725" s="1"/>
    </row>
    <row r="726" spans="6:7" x14ac:dyDescent="0.2">
      <c r="F726" s="1"/>
      <c r="G726" s="1"/>
    </row>
    <row r="727" spans="6:7" x14ac:dyDescent="0.2">
      <c r="F727" s="1"/>
      <c r="G727" s="1"/>
    </row>
    <row r="728" spans="6:7" x14ac:dyDescent="0.2">
      <c r="F728" s="1"/>
      <c r="G728" s="1"/>
    </row>
    <row r="729" spans="6:7" x14ac:dyDescent="0.2">
      <c r="F729" s="1"/>
      <c r="G729" s="1"/>
    </row>
    <row r="730" spans="6:7" x14ac:dyDescent="0.2">
      <c r="F730" s="1"/>
      <c r="G730" s="1"/>
    </row>
    <row r="731" spans="6:7" x14ac:dyDescent="0.2">
      <c r="F731" s="1"/>
      <c r="G731" s="1"/>
    </row>
    <row r="732" spans="6:7" x14ac:dyDescent="0.2">
      <c r="F732" s="1"/>
      <c r="G732" s="1"/>
    </row>
    <row r="733" spans="6:7" x14ac:dyDescent="0.2">
      <c r="F733" s="1"/>
      <c r="G733" s="1"/>
    </row>
    <row r="734" spans="6:7" x14ac:dyDescent="0.2">
      <c r="F734" s="1"/>
      <c r="G734" s="1"/>
    </row>
    <row r="735" spans="6:7" x14ac:dyDescent="0.2">
      <c r="F735" s="1"/>
      <c r="G735" s="1"/>
    </row>
    <row r="736" spans="6:7" x14ac:dyDescent="0.2">
      <c r="F736" s="1"/>
      <c r="G736" s="1"/>
    </row>
    <row r="737" spans="6:7" x14ac:dyDescent="0.2">
      <c r="F737" s="1"/>
      <c r="G737" s="1"/>
    </row>
    <row r="738" spans="6:7" x14ac:dyDescent="0.2">
      <c r="F738" s="1"/>
      <c r="G738" s="1"/>
    </row>
    <row r="739" spans="6:7" x14ac:dyDescent="0.2">
      <c r="F739" s="1"/>
      <c r="G739" s="1"/>
    </row>
    <row r="740" spans="6:7" x14ac:dyDescent="0.2">
      <c r="F740" s="1"/>
      <c r="G740" s="1"/>
    </row>
    <row r="741" spans="6:7" x14ac:dyDescent="0.2">
      <c r="F741" s="1"/>
      <c r="G741" s="1"/>
    </row>
    <row r="742" spans="6:7" x14ac:dyDescent="0.2">
      <c r="F742" s="1"/>
      <c r="G742" s="1"/>
    </row>
    <row r="743" spans="6:7" x14ac:dyDescent="0.2">
      <c r="F743" s="1"/>
      <c r="G743" s="1"/>
    </row>
    <row r="744" spans="6:7" x14ac:dyDescent="0.2">
      <c r="F744" s="1"/>
      <c r="G744" s="1"/>
    </row>
    <row r="745" spans="6:7" x14ac:dyDescent="0.2">
      <c r="F745" s="1"/>
      <c r="G745" s="1"/>
    </row>
    <row r="746" spans="6:7" x14ac:dyDescent="0.2">
      <c r="F746" s="1"/>
      <c r="G746" s="1"/>
    </row>
    <row r="747" spans="6:7" x14ac:dyDescent="0.2">
      <c r="F747" s="1"/>
      <c r="G747" s="1"/>
    </row>
    <row r="748" spans="6:7" x14ac:dyDescent="0.2">
      <c r="F748" s="1"/>
      <c r="G748" s="1"/>
    </row>
    <row r="749" spans="6:7" x14ac:dyDescent="0.2">
      <c r="F749" s="1"/>
      <c r="G749" s="1"/>
    </row>
    <row r="750" spans="6:7" x14ac:dyDescent="0.2">
      <c r="F750" s="1"/>
      <c r="G750" s="1"/>
    </row>
    <row r="751" spans="6:7" x14ac:dyDescent="0.2">
      <c r="F751" s="1"/>
      <c r="G751" s="1"/>
    </row>
    <row r="752" spans="6:7" x14ac:dyDescent="0.2">
      <c r="F752" s="1"/>
      <c r="G752" s="1"/>
    </row>
    <row r="753" spans="6:7" x14ac:dyDescent="0.2">
      <c r="F753" s="1"/>
      <c r="G753" s="1"/>
    </row>
    <row r="754" spans="6:7" x14ac:dyDescent="0.2">
      <c r="F754" s="1"/>
      <c r="G754" s="1"/>
    </row>
    <row r="755" spans="6:7" x14ac:dyDescent="0.2">
      <c r="F755" s="1"/>
      <c r="G755" s="1"/>
    </row>
    <row r="756" spans="6:7" x14ac:dyDescent="0.2">
      <c r="F756" s="1"/>
      <c r="G756" s="1"/>
    </row>
    <row r="757" spans="6:7" x14ac:dyDescent="0.2">
      <c r="F757" s="1"/>
      <c r="G757" s="1"/>
    </row>
    <row r="758" spans="6:7" x14ac:dyDescent="0.2">
      <c r="F758" s="1"/>
      <c r="G758" s="1"/>
    </row>
    <row r="759" spans="6:7" x14ac:dyDescent="0.2">
      <c r="F759" s="1"/>
      <c r="G759" s="1"/>
    </row>
    <row r="760" spans="6:7" x14ac:dyDescent="0.2">
      <c r="F760" s="1"/>
      <c r="G760" s="1"/>
    </row>
    <row r="761" spans="6:7" x14ac:dyDescent="0.2">
      <c r="F761" s="1"/>
      <c r="G761" s="1"/>
    </row>
    <row r="762" spans="6:7" x14ac:dyDescent="0.2">
      <c r="F762" s="1"/>
      <c r="G762" s="1"/>
    </row>
    <row r="763" spans="6:7" x14ac:dyDescent="0.2">
      <c r="F763" s="1"/>
      <c r="G763" s="1"/>
    </row>
    <row r="764" spans="6:7" x14ac:dyDescent="0.2">
      <c r="F764" s="1"/>
      <c r="G764" s="1"/>
    </row>
    <row r="765" spans="6:7" x14ac:dyDescent="0.2">
      <c r="F765" s="1"/>
      <c r="G765" s="1"/>
    </row>
    <row r="766" spans="6:7" x14ac:dyDescent="0.2">
      <c r="F766" s="1"/>
      <c r="G766" s="1"/>
    </row>
    <row r="767" spans="6:7" x14ac:dyDescent="0.2">
      <c r="F767" s="1"/>
      <c r="G767" s="1"/>
    </row>
    <row r="768" spans="6:7" x14ac:dyDescent="0.2">
      <c r="F768" s="1"/>
      <c r="G768" s="1"/>
    </row>
    <row r="769" spans="6:7" x14ac:dyDescent="0.2">
      <c r="F769" s="1"/>
      <c r="G769" s="1"/>
    </row>
    <row r="770" spans="6:7" x14ac:dyDescent="0.2">
      <c r="F770" s="1"/>
      <c r="G770" s="1"/>
    </row>
    <row r="771" spans="6:7" x14ac:dyDescent="0.2">
      <c r="F771" s="1"/>
      <c r="G771" s="1"/>
    </row>
    <row r="772" spans="6:7" x14ac:dyDescent="0.2">
      <c r="F772" s="1"/>
      <c r="G772" s="1"/>
    </row>
    <row r="773" spans="6:7" x14ac:dyDescent="0.2">
      <c r="F773" s="1"/>
      <c r="G773" s="1"/>
    </row>
    <row r="774" spans="6:7" x14ac:dyDescent="0.2">
      <c r="F774" s="1"/>
      <c r="G774" s="1"/>
    </row>
    <row r="775" spans="6:7" x14ac:dyDescent="0.2">
      <c r="F775" s="1"/>
      <c r="G775" s="1"/>
    </row>
    <row r="776" spans="6:7" x14ac:dyDescent="0.2">
      <c r="F776" s="1"/>
      <c r="G776" s="1"/>
    </row>
    <row r="777" spans="6:7" x14ac:dyDescent="0.2">
      <c r="F777" s="1"/>
      <c r="G777" s="1"/>
    </row>
    <row r="778" spans="6:7" x14ac:dyDescent="0.2">
      <c r="F778" s="1"/>
      <c r="G778" s="1"/>
    </row>
    <row r="779" spans="6:7" x14ac:dyDescent="0.2">
      <c r="F779" s="1"/>
      <c r="G779" s="1"/>
    </row>
    <row r="780" spans="6:7" x14ac:dyDescent="0.2">
      <c r="F780" s="1"/>
      <c r="G780" s="1"/>
    </row>
    <row r="781" spans="6:7" x14ac:dyDescent="0.2">
      <c r="F781" s="1"/>
      <c r="G781" s="1"/>
    </row>
    <row r="782" spans="6:7" x14ac:dyDescent="0.2">
      <c r="F782" s="1"/>
      <c r="G782" s="1"/>
    </row>
    <row r="783" spans="6:7" x14ac:dyDescent="0.2">
      <c r="F783" s="1"/>
      <c r="G783" s="1"/>
    </row>
    <row r="784" spans="6:7" x14ac:dyDescent="0.2">
      <c r="F784" s="1"/>
      <c r="G784" s="1"/>
    </row>
    <row r="785" spans="6:7" x14ac:dyDescent="0.2">
      <c r="F785" s="1"/>
      <c r="G785" s="1"/>
    </row>
    <row r="786" spans="6:7" x14ac:dyDescent="0.2">
      <c r="F786" s="1"/>
      <c r="G786" s="1"/>
    </row>
    <row r="787" spans="6:7" x14ac:dyDescent="0.2">
      <c r="F787" s="1"/>
      <c r="G787" s="1"/>
    </row>
    <row r="788" spans="6:7" x14ac:dyDescent="0.2">
      <c r="F788" s="1"/>
      <c r="G788" s="1"/>
    </row>
    <row r="789" spans="6:7" x14ac:dyDescent="0.2">
      <c r="F789" s="1"/>
      <c r="G789" s="1"/>
    </row>
    <row r="790" spans="6:7" x14ac:dyDescent="0.2">
      <c r="F790" s="1"/>
      <c r="G790" s="1"/>
    </row>
    <row r="791" spans="6:7" x14ac:dyDescent="0.2">
      <c r="F791" s="1"/>
      <c r="G791" s="1"/>
    </row>
    <row r="792" spans="6:7" x14ac:dyDescent="0.2">
      <c r="F792" s="1"/>
      <c r="G792" s="1"/>
    </row>
    <row r="793" spans="6:7" x14ac:dyDescent="0.2">
      <c r="F793" s="1"/>
      <c r="G793" s="1"/>
    </row>
    <row r="794" spans="6:7" x14ac:dyDescent="0.2">
      <c r="F794" s="1"/>
      <c r="G794" s="1"/>
    </row>
    <row r="795" spans="6:7" x14ac:dyDescent="0.2">
      <c r="F795" s="1"/>
      <c r="G795" s="1"/>
    </row>
    <row r="796" spans="6:7" x14ac:dyDescent="0.2">
      <c r="F796" s="1"/>
      <c r="G796" s="1"/>
    </row>
    <row r="797" spans="6:7" x14ac:dyDescent="0.2">
      <c r="F797" s="1"/>
      <c r="G797" s="1"/>
    </row>
    <row r="798" spans="6:7" x14ac:dyDescent="0.2">
      <c r="F798" s="1"/>
      <c r="G798" s="1"/>
    </row>
    <row r="799" spans="6:7" x14ac:dyDescent="0.2">
      <c r="F799" s="1"/>
      <c r="G799" s="1"/>
    </row>
    <row r="800" spans="6:7" x14ac:dyDescent="0.2">
      <c r="F800" s="1"/>
      <c r="G800" s="1"/>
    </row>
    <row r="801" spans="6:7" x14ac:dyDescent="0.2">
      <c r="F801" s="1"/>
      <c r="G801" s="1"/>
    </row>
    <row r="802" spans="6:7" x14ac:dyDescent="0.2">
      <c r="F802" s="1"/>
      <c r="G802" s="1"/>
    </row>
    <row r="803" spans="6:7" x14ac:dyDescent="0.2">
      <c r="F803" s="1"/>
      <c r="G803" s="1"/>
    </row>
    <row r="804" spans="6:7" x14ac:dyDescent="0.2">
      <c r="F804" s="1"/>
      <c r="G804" s="1"/>
    </row>
    <row r="805" spans="6:7" x14ac:dyDescent="0.2">
      <c r="F805" s="1"/>
      <c r="G805" s="1"/>
    </row>
    <row r="806" spans="6:7" x14ac:dyDescent="0.2">
      <c r="F806" s="1"/>
      <c r="G806" s="1"/>
    </row>
    <row r="807" spans="6:7" x14ac:dyDescent="0.2">
      <c r="F807" s="1"/>
      <c r="G807" s="1"/>
    </row>
    <row r="808" spans="6:7" x14ac:dyDescent="0.2">
      <c r="F808" s="1"/>
      <c r="G808" s="1"/>
    </row>
    <row r="809" spans="6:7" x14ac:dyDescent="0.2">
      <c r="F809" s="1"/>
      <c r="G809" s="1"/>
    </row>
    <row r="810" spans="6:7" x14ac:dyDescent="0.2">
      <c r="F810" s="1"/>
      <c r="G810" s="1"/>
    </row>
    <row r="811" spans="6:7" x14ac:dyDescent="0.2">
      <c r="F811" s="1"/>
      <c r="G811" s="1"/>
    </row>
    <row r="812" spans="6:7" x14ac:dyDescent="0.2">
      <c r="F812" s="1"/>
      <c r="G812" s="1"/>
    </row>
    <row r="813" spans="6:7" x14ac:dyDescent="0.2">
      <c r="F813" s="1"/>
      <c r="G813" s="1"/>
    </row>
    <row r="814" spans="6:7" x14ac:dyDescent="0.2">
      <c r="F814" s="1"/>
      <c r="G814" s="1"/>
    </row>
    <row r="815" spans="6:7" x14ac:dyDescent="0.2">
      <c r="F815" s="1"/>
      <c r="G815" s="1"/>
    </row>
    <row r="816" spans="6:7" x14ac:dyDescent="0.2">
      <c r="F816" s="1"/>
      <c r="G816" s="1"/>
    </row>
    <row r="817" spans="6:7" x14ac:dyDescent="0.2">
      <c r="F817" s="1"/>
      <c r="G817" s="1"/>
    </row>
    <row r="818" spans="6:7" x14ac:dyDescent="0.2">
      <c r="F818" s="1"/>
      <c r="G818" s="1"/>
    </row>
    <row r="819" spans="6:7" x14ac:dyDescent="0.2">
      <c r="F819" s="1"/>
      <c r="G819" s="1"/>
    </row>
    <row r="820" spans="6:7" x14ac:dyDescent="0.2">
      <c r="F820" s="1"/>
      <c r="G820" s="1"/>
    </row>
    <row r="821" spans="6:7" x14ac:dyDescent="0.2">
      <c r="F821" s="1"/>
      <c r="G821" s="1"/>
    </row>
    <row r="822" spans="6:7" x14ac:dyDescent="0.2">
      <c r="F822" s="1"/>
      <c r="G822" s="1"/>
    </row>
    <row r="823" spans="6:7" x14ac:dyDescent="0.2">
      <c r="F823" s="1"/>
      <c r="G823" s="1"/>
    </row>
    <row r="824" spans="6:7" x14ac:dyDescent="0.2">
      <c r="F824" s="1"/>
      <c r="G824" s="1"/>
    </row>
    <row r="825" spans="6:7" x14ac:dyDescent="0.2">
      <c r="F825" s="1"/>
      <c r="G825" s="1"/>
    </row>
    <row r="826" spans="6:7" x14ac:dyDescent="0.2">
      <c r="F826" s="1"/>
      <c r="G826" s="1"/>
    </row>
    <row r="827" spans="6:7" x14ac:dyDescent="0.2">
      <c r="F827" s="1"/>
      <c r="G827" s="1"/>
    </row>
    <row r="828" spans="6:7" x14ac:dyDescent="0.2">
      <c r="F828" s="1"/>
      <c r="G828" s="1"/>
    </row>
    <row r="829" spans="6:7" x14ac:dyDescent="0.2">
      <c r="F829" s="1"/>
      <c r="G829" s="1"/>
    </row>
    <row r="830" spans="6:7" x14ac:dyDescent="0.2">
      <c r="F830" s="1"/>
      <c r="G830" s="1"/>
    </row>
    <row r="831" spans="6:7" x14ac:dyDescent="0.2">
      <c r="F831" s="1"/>
      <c r="G831" s="1"/>
    </row>
    <row r="832" spans="6:7" x14ac:dyDescent="0.2">
      <c r="F832" s="1"/>
      <c r="G832" s="1"/>
    </row>
    <row r="833" spans="6:7" x14ac:dyDescent="0.2">
      <c r="F833" s="1"/>
      <c r="G833" s="1"/>
    </row>
    <row r="834" spans="6:7" x14ac:dyDescent="0.2">
      <c r="F834" s="1"/>
      <c r="G834" s="1"/>
    </row>
    <row r="835" spans="6:7" x14ac:dyDescent="0.2">
      <c r="F835" s="1"/>
      <c r="G835" s="1"/>
    </row>
    <row r="836" spans="6:7" x14ac:dyDescent="0.2">
      <c r="F836" s="1"/>
      <c r="G836" s="1"/>
    </row>
    <row r="837" spans="6:7" x14ac:dyDescent="0.2">
      <c r="F837" s="1"/>
      <c r="G837" s="1"/>
    </row>
    <row r="838" spans="6:7" x14ac:dyDescent="0.2">
      <c r="F838" s="1"/>
      <c r="G838" s="1"/>
    </row>
    <row r="839" spans="6:7" x14ac:dyDescent="0.2">
      <c r="F839" s="1"/>
      <c r="G839" s="1"/>
    </row>
    <row r="840" spans="6:7" x14ac:dyDescent="0.2">
      <c r="F840" s="1"/>
      <c r="G840" s="1"/>
    </row>
    <row r="841" spans="6:7" x14ac:dyDescent="0.2">
      <c r="F841" s="1"/>
      <c r="G841" s="1"/>
    </row>
    <row r="842" spans="6:7" x14ac:dyDescent="0.2">
      <c r="F842" s="1"/>
      <c r="G842" s="1"/>
    </row>
    <row r="843" spans="6:7" x14ac:dyDescent="0.2">
      <c r="F843" s="1"/>
      <c r="G843" s="1"/>
    </row>
    <row r="844" spans="6:7" x14ac:dyDescent="0.2">
      <c r="F844" s="1"/>
      <c r="G844" s="1"/>
    </row>
    <row r="845" spans="6:7" x14ac:dyDescent="0.2">
      <c r="F845" s="1"/>
      <c r="G845" s="1"/>
    </row>
    <row r="846" spans="6:7" x14ac:dyDescent="0.2">
      <c r="F846" s="1"/>
      <c r="G846" s="1"/>
    </row>
    <row r="847" spans="6:7" x14ac:dyDescent="0.2">
      <c r="F847" s="1"/>
      <c r="G847" s="1"/>
    </row>
    <row r="848" spans="6:7" x14ac:dyDescent="0.2">
      <c r="F848" s="1"/>
      <c r="G848" s="1"/>
    </row>
    <row r="849" spans="6:7" x14ac:dyDescent="0.2">
      <c r="F849" s="1"/>
      <c r="G849" s="1"/>
    </row>
    <row r="850" spans="6:7" x14ac:dyDescent="0.2">
      <c r="F850" s="1"/>
      <c r="G850" s="1"/>
    </row>
    <row r="851" spans="6:7" x14ac:dyDescent="0.2">
      <c r="F851" s="1"/>
      <c r="G851" s="1"/>
    </row>
    <row r="852" spans="6:7" x14ac:dyDescent="0.2">
      <c r="F852" s="1"/>
      <c r="G852" s="1"/>
    </row>
    <row r="853" spans="6:7" x14ac:dyDescent="0.2">
      <c r="F853" s="1"/>
      <c r="G853" s="1"/>
    </row>
    <row r="854" spans="6:7" x14ac:dyDescent="0.2">
      <c r="F854" s="1"/>
      <c r="G854" s="1"/>
    </row>
    <row r="855" spans="6:7" x14ac:dyDescent="0.2">
      <c r="F855" s="1"/>
      <c r="G855" s="1"/>
    </row>
    <row r="856" spans="6:7" x14ac:dyDescent="0.2">
      <c r="F856" s="1"/>
      <c r="G856" s="1"/>
    </row>
    <row r="857" spans="6:7" x14ac:dyDescent="0.2">
      <c r="F857" s="1"/>
      <c r="G857" s="1"/>
    </row>
    <row r="858" spans="6:7" x14ac:dyDescent="0.2">
      <c r="F858" s="1"/>
      <c r="G858" s="1"/>
    </row>
    <row r="859" spans="6:7" x14ac:dyDescent="0.2">
      <c r="F859" s="1"/>
      <c r="G859" s="1"/>
    </row>
    <row r="860" spans="6:7" x14ac:dyDescent="0.2">
      <c r="F860" s="1"/>
      <c r="G860" s="1"/>
    </row>
    <row r="861" spans="6:7" x14ac:dyDescent="0.2">
      <c r="F861" s="1"/>
      <c r="G861" s="1"/>
    </row>
    <row r="862" spans="6:7" x14ac:dyDescent="0.2">
      <c r="F862" s="1"/>
      <c r="G862" s="1"/>
    </row>
    <row r="863" spans="6:7" x14ac:dyDescent="0.2">
      <c r="F863" s="1"/>
      <c r="G863" s="1"/>
    </row>
    <row r="864" spans="6:7" x14ac:dyDescent="0.2">
      <c r="F864" s="1"/>
      <c r="G864" s="1"/>
    </row>
    <row r="865" spans="6:7" x14ac:dyDescent="0.2">
      <c r="F865" s="1"/>
      <c r="G865" s="1"/>
    </row>
    <row r="866" spans="6:7" x14ac:dyDescent="0.2">
      <c r="F866" s="1"/>
      <c r="G866" s="1"/>
    </row>
    <row r="867" spans="6:7" x14ac:dyDescent="0.2">
      <c r="F867" s="1"/>
      <c r="G867" s="1"/>
    </row>
    <row r="868" spans="6:7" x14ac:dyDescent="0.2">
      <c r="F868" s="1"/>
      <c r="G868" s="1"/>
    </row>
    <row r="869" spans="6:7" x14ac:dyDescent="0.2">
      <c r="F869" s="1"/>
      <c r="G869" s="1"/>
    </row>
    <row r="870" spans="6:7" x14ac:dyDescent="0.2">
      <c r="F870" s="1"/>
      <c r="G870" s="1"/>
    </row>
    <row r="871" spans="6:7" x14ac:dyDescent="0.2">
      <c r="F871" s="1"/>
      <c r="G871" s="1"/>
    </row>
    <row r="872" spans="6:7" x14ac:dyDescent="0.2">
      <c r="F872" s="1"/>
      <c r="G872" s="1"/>
    </row>
    <row r="873" spans="6:7" x14ac:dyDescent="0.2">
      <c r="F873" s="1"/>
      <c r="G873" s="1"/>
    </row>
    <row r="874" spans="6:7" x14ac:dyDescent="0.2">
      <c r="F874" s="1"/>
      <c r="G874" s="1"/>
    </row>
    <row r="875" spans="6:7" x14ac:dyDescent="0.2">
      <c r="F875" s="1"/>
      <c r="G875" s="1"/>
    </row>
    <row r="876" spans="6:7" x14ac:dyDescent="0.2">
      <c r="F876" s="1"/>
      <c r="G876" s="1"/>
    </row>
    <row r="877" spans="6:7" x14ac:dyDescent="0.2">
      <c r="F877" s="1"/>
      <c r="G877" s="1"/>
    </row>
    <row r="878" spans="6:7" x14ac:dyDescent="0.2">
      <c r="F878" s="1"/>
      <c r="G878" s="1"/>
    </row>
    <row r="879" spans="6:7" x14ac:dyDescent="0.2">
      <c r="F879" s="1"/>
      <c r="G879" s="1"/>
    </row>
    <row r="880" spans="6:7" x14ac:dyDescent="0.2">
      <c r="F880" s="1"/>
      <c r="G880" s="1"/>
    </row>
    <row r="881" spans="6:7" x14ac:dyDescent="0.2">
      <c r="F881" s="1"/>
      <c r="G881" s="1"/>
    </row>
    <row r="882" spans="6:7" x14ac:dyDescent="0.2">
      <c r="F882" s="1"/>
      <c r="G882" s="1"/>
    </row>
    <row r="883" spans="6:7" x14ac:dyDescent="0.2">
      <c r="F883" s="1"/>
      <c r="G883" s="1"/>
    </row>
    <row r="884" spans="6:7" x14ac:dyDescent="0.2">
      <c r="F884" s="1"/>
      <c r="G884" s="1"/>
    </row>
    <row r="885" spans="6:7" x14ac:dyDescent="0.2">
      <c r="F885" s="1"/>
      <c r="G885" s="1"/>
    </row>
    <row r="886" spans="6:7" x14ac:dyDescent="0.2">
      <c r="F886" s="1"/>
      <c r="G886" s="1"/>
    </row>
    <row r="887" spans="6:7" x14ac:dyDescent="0.2">
      <c r="F887" s="1"/>
      <c r="G887" s="1"/>
    </row>
    <row r="888" spans="6:7" x14ac:dyDescent="0.2">
      <c r="F888" s="1"/>
      <c r="G888" s="1"/>
    </row>
    <row r="889" spans="6:7" x14ac:dyDescent="0.2">
      <c r="F889" s="1"/>
      <c r="G889" s="1"/>
    </row>
    <row r="890" spans="6:7" x14ac:dyDescent="0.2">
      <c r="F890" s="1"/>
      <c r="G890" s="1"/>
    </row>
    <row r="891" spans="6:7" x14ac:dyDescent="0.2">
      <c r="F891" s="1"/>
      <c r="G891" s="1"/>
    </row>
    <row r="892" spans="6:7" x14ac:dyDescent="0.2">
      <c r="F892" s="1"/>
      <c r="G892" s="1"/>
    </row>
    <row r="893" spans="6:7" x14ac:dyDescent="0.2">
      <c r="F893" s="1"/>
      <c r="G893" s="1"/>
    </row>
    <row r="894" spans="6:7" x14ac:dyDescent="0.2">
      <c r="F894" s="1"/>
      <c r="G894" s="1"/>
    </row>
    <row r="895" spans="6:7" x14ac:dyDescent="0.2">
      <c r="F895" s="1"/>
      <c r="G895" s="1"/>
    </row>
    <row r="896" spans="6:7" x14ac:dyDescent="0.2">
      <c r="F896" s="1"/>
      <c r="G896" s="1"/>
    </row>
    <row r="897" spans="6:7" x14ac:dyDescent="0.2">
      <c r="F897" s="1"/>
      <c r="G897" s="1"/>
    </row>
    <row r="898" spans="6:7" x14ac:dyDescent="0.2">
      <c r="F898" s="1"/>
      <c r="G898" s="1"/>
    </row>
    <row r="899" spans="6:7" x14ac:dyDescent="0.2">
      <c r="F899" s="1"/>
      <c r="G899" s="1"/>
    </row>
    <row r="900" spans="6:7" x14ac:dyDescent="0.2">
      <c r="F900" s="1"/>
      <c r="G900" s="1"/>
    </row>
    <row r="901" spans="6:7" x14ac:dyDescent="0.2">
      <c r="F901" s="1"/>
      <c r="G901" s="1"/>
    </row>
    <row r="902" spans="6:7" x14ac:dyDescent="0.2">
      <c r="F902" s="1"/>
      <c r="G902" s="1"/>
    </row>
    <row r="903" spans="6:7" x14ac:dyDescent="0.2">
      <c r="F903" s="1"/>
      <c r="G903" s="1"/>
    </row>
    <row r="904" spans="6:7" x14ac:dyDescent="0.2">
      <c r="F904" s="1"/>
      <c r="G904" s="1"/>
    </row>
    <row r="905" spans="6:7" x14ac:dyDescent="0.2">
      <c r="F905" s="1"/>
      <c r="G905" s="1"/>
    </row>
    <row r="906" spans="6:7" x14ac:dyDescent="0.2">
      <c r="F906" s="1"/>
      <c r="G906" s="1"/>
    </row>
    <row r="907" spans="6:7" x14ac:dyDescent="0.2">
      <c r="F907" s="1"/>
      <c r="G907" s="1"/>
    </row>
    <row r="908" spans="6:7" x14ac:dyDescent="0.2">
      <c r="F908" s="1"/>
      <c r="G908" s="1"/>
    </row>
    <row r="909" spans="6:7" x14ac:dyDescent="0.2">
      <c r="F909" s="1"/>
      <c r="G909" s="1"/>
    </row>
    <row r="910" spans="6:7" x14ac:dyDescent="0.2">
      <c r="F910" s="1"/>
      <c r="G910" s="1"/>
    </row>
    <row r="911" spans="6:7" x14ac:dyDescent="0.2">
      <c r="F911" s="1"/>
      <c r="G911" s="1"/>
    </row>
    <row r="912" spans="6:7" x14ac:dyDescent="0.2">
      <c r="F912" s="1"/>
      <c r="G912" s="1"/>
    </row>
    <row r="913" spans="6:7" x14ac:dyDescent="0.2">
      <c r="F913" s="1"/>
      <c r="G913" s="1"/>
    </row>
    <row r="914" spans="6:7" x14ac:dyDescent="0.2">
      <c r="F914" s="1"/>
      <c r="G914" s="1"/>
    </row>
    <row r="915" spans="6:7" x14ac:dyDescent="0.2">
      <c r="F915" s="1"/>
      <c r="G915" s="1"/>
    </row>
    <row r="916" spans="6:7" x14ac:dyDescent="0.2">
      <c r="F916" s="1"/>
      <c r="G916" s="1"/>
    </row>
    <row r="917" spans="6:7" x14ac:dyDescent="0.2">
      <c r="F917" s="1"/>
      <c r="G917" s="1"/>
    </row>
    <row r="918" spans="6:7" x14ac:dyDescent="0.2">
      <c r="F918" s="1"/>
      <c r="G918" s="1"/>
    </row>
    <row r="919" spans="6:7" x14ac:dyDescent="0.2">
      <c r="F919" s="1"/>
      <c r="G919" s="1"/>
    </row>
    <row r="920" spans="6:7" x14ac:dyDescent="0.2">
      <c r="F920" s="1"/>
      <c r="G920" s="1"/>
    </row>
    <row r="921" spans="6:7" x14ac:dyDescent="0.2">
      <c r="F921" s="1"/>
      <c r="G921" s="1"/>
    </row>
    <row r="922" spans="6:7" x14ac:dyDescent="0.2">
      <c r="F922" s="1"/>
      <c r="G922" s="1"/>
    </row>
    <row r="923" spans="6:7" x14ac:dyDescent="0.2">
      <c r="F923" s="1"/>
      <c r="G923" s="1"/>
    </row>
    <row r="924" spans="6:7" x14ac:dyDescent="0.2">
      <c r="F924" s="1"/>
      <c r="G924" s="1"/>
    </row>
    <row r="925" spans="6:7" x14ac:dyDescent="0.2">
      <c r="F925" s="1"/>
      <c r="G925" s="1"/>
    </row>
    <row r="926" spans="6:7" x14ac:dyDescent="0.2">
      <c r="F926" s="1"/>
      <c r="G926" s="1"/>
    </row>
    <row r="927" spans="6:7" x14ac:dyDescent="0.2">
      <c r="F927" s="1"/>
      <c r="G927" s="1"/>
    </row>
    <row r="928" spans="6:7" x14ac:dyDescent="0.2">
      <c r="F928" s="1"/>
      <c r="G928" s="1"/>
    </row>
    <row r="929" spans="6:7" x14ac:dyDescent="0.2">
      <c r="F929" s="1"/>
      <c r="G929" s="1"/>
    </row>
    <row r="930" spans="6:7" x14ac:dyDescent="0.2">
      <c r="F930" s="1"/>
      <c r="G930" s="1"/>
    </row>
    <row r="931" spans="6:7" x14ac:dyDescent="0.2">
      <c r="F931" s="1"/>
      <c r="G931" s="1"/>
    </row>
    <row r="932" spans="6:7" x14ac:dyDescent="0.2">
      <c r="F932" s="1"/>
      <c r="G932" s="1"/>
    </row>
    <row r="933" spans="6:7" x14ac:dyDescent="0.2">
      <c r="F933" s="1"/>
      <c r="G933" s="1"/>
    </row>
    <row r="934" spans="6:7" x14ac:dyDescent="0.2">
      <c r="F934" s="1"/>
      <c r="G934" s="1"/>
    </row>
    <row r="935" spans="6:7" x14ac:dyDescent="0.2">
      <c r="F935" s="1"/>
      <c r="G935" s="1"/>
    </row>
    <row r="936" spans="6:7" x14ac:dyDescent="0.2">
      <c r="F936" s="1"/>
      <c r="G936" s="1"/>
    </row>
    <row r="937" spans="6:7" x14ac:dyDescent="0.2">
      <c r="F937" s="1"/>
      <c r="G937" s="1"/>
    </row>
    <row r="938" spans="6:7" x14ac:dyDescent="0.2">
      <c r="F938" s="1"/>
      <c r="G938" s="1"/>
    </row>
    <row r="939" spans="6:7" x14ac:dyDescent="0.2">
      <c r="F939" s="1"/>
      <c r="G939" s="1"/>
    </row>
    <row r="940" spans="6:7" x14ac:dyDescent="0.2">
      <c r="F940" s="1"/>
      <c r="G940" s="1"/>
    </row>
    <row r="941" spans="6:7" x14ac:dyDescent="0.2">
      <c r="F941" s="1"/>
      <c r="G941" s="1"/>
    </row>
    <row r="942" spans="6:7" x14ac:dyDescent="0.2">
      <c r="F942" s="1"/>
      <c r="G942" s="1"/>
    </row>
    <row r="943" spans="6:7" x14ac:dyDescent="0.2">
      <c r="F943" s="1"/>
      <c r="G943" s="1"/>
    </row>
    <row r="944" spans="6:7" x14ac:dyDescent="0.2">
      <c r="F944" s="1"/>
      <c r="G944" s="1"/>
    </row>
    <row r="945" spans="6:7" x14ac:dyDescent="0.2">
      <c r="F945" s="1"/>
      <c r="G945" s="1"/>
    </row>
    <row r="946" spans="6:7" x14ac:dyDescent="0.2">
      <c r="F946" s="1"/>
      <c r="G946" s="1"/>
    </row>
    <row r="947" spans="6:7" x14ac:dyDescent="0.2">
      <c r="F947" s="1"/>
      <c r="G947" s="1"/>
    </row>
    <row r="948" spans="6:7" x14ac:dyDescent="0.2">
      <c r="F948" s="1"/>
      <c r="G948" s="1"/>
    </row>
    <row r="949" spans="6:7" x14ac:dyDescent="0.2">
      <c r="F949" s="1"/>
      <c r="G949" s="1"/>
    </row>
    <row r="950" spans="6:7" x14ac:dyDescent="0.2">
      <c r="F950" s="1"/>
      <c r="G950" s="1"/>
    </row>
    <row r="951" spans="6:7" x14ac:dyDescent="0.2">
      <c r="F951" s="1"/>
      <c r="G951" s="1"/>
    </row>
    <row r="952" spans="6:7" x14ac:dyDescent="0.2">
      <c r="F952" s="1"/>
      <c r="G952" s="1"/>
    </row>
    <row r="953" spans="6:7" x14ac:dyDescent="0.2">
      <c r="F953" s="1"/>
      <c r="G953" s="1"/>
    </row>
    <row r="954" spans="6:7" x14ac:dyDescent="0.2">
      <c r="F954" s="1"/>
      <c r="G954" s="1"/>
    </row>
    <row r="955" spans="6:7" x14ac:dyDescent="0.2">
      <c r="F955" s="1"/>
      <c r="G955" s="1"/>
    </row>
    <row r="956" spans="6:7" x14ac:dyDescent="0.2">
      <c r="F956" s="1"/>
      <c r="G956" s="1"/>
    </row>
    <row r="957" spans="6:7" x14ac:dyDescent="0.2">
      <c r="F957" s="1"/>
      <c r="G957" s="1"/>
    </row>
    <row r="958" spans="6:7" x14ac:dyDescent="0.2">
      <c r="F958" s="1"/>
      <c r="G958" s="1"/>
    </row>
    <row r="959" spans="6:7" x14ac:dyDescent="0.2">
      <c r="F959" s="1"/>
      <c r="G959" s="1"/>
    </row>
    <row r="960" spans="6:7" x14ac:dyDescent="0.2">
      <c r="F960" s="1"/>
      <c r="G960" s="1"/>
    </row>
    <row r="961" spans="6:7" x14ac:dyDescent="0.2">
      <c r="F961" s="1"/>
      <c r="G961" s="1"/>
    </row>
    <row r="962" spans="6:7" x14ac:dyDescent="0.2">
      <c r="F962" s="1"/>
      <c r="G962" s="1"/>
    </row>
    <row r="963" spans="6:7" x14ac:dyDescent="0.2">
      <c r="F963" s="1"/>
      <c r="G963" s="1"/>
    </row>
    <row r="964" spans="6:7" x14ac:dyDescent="0.2">
      <c r="F964" s="1"/>
      <c r="G964" s="1"/>
    </row>
    <row r="965" spans="6:7" x14ac:dyDescent="0.2">
      <c r="F965" s="1"/>
      <c r="G965" s="1"/>
    </row>
    <row r="966" spans="6:7" x14ac:dyDescent="0.2">
      <c r="F966" s="1"/>
      <c r="G966" s="1"/>
    </row>
    <row r="967" spans="6:7" x14ac:dyDescent="0.2">
      <c r="F967" s="1"/>
      <c r="G967" s="1"/>
    </row>
    <row r="968" spans="6:7" x14ac:dyDescent="0.2">
      <c r="F968" s="1"/>
      <c r="G968" s="1"/>
    </row>
    <row r="969" spans="6:7" x14ac:dyDescent="0.2">
      <c r="F969" s="1"/>
      <c r="G969" s="1"/>
    </row>
    <row r="970" spans="6:7" x14ac:dyDescent="0.2">
      <c r="F970" s="1"/>
      <c r="G970" s="1"/>
    </row>
    <row r="971" spans="6:7" x14ac:dyDescent="0.2">
      <c r="F971" s="1"/>
      <c r="G971" s="1"/>
    </row>
    <row r="972" spans="6:7" x14ac:dyDescent="0.2">
      <c r="F972" s="1"/>
      <c r="G972" s="1"/>
    </row>
    <row r="973" spans="6:7" x14ac:dyDescent="0.2">
      <c r="F973" s="1"/>
      <c r="G973" s="1"/>
    </row>
    <row r="974" spans="6:7" x14ac:dyDescent="0.2">
      <c r="F974" s="1"/>
      <c r="G974" s="1"/>
    </row>
    <row r="975" spans="6:7" x14ac:dyDescent="0.2">
      <c r="F975" s="1"/>
      <c r="G975" s="1"/>
    </row>
    <row r="976" spans="6:7" x14ac:dyDescent="0.2">
      <c r="F976" s="1"/>
      <c r="G976" s="1"/>
    </row>
    <row r="977" spans="6:7" x14ac:dyDescent="0.2">
      <c r="F977" s="1"/>
      <c r="G977" s="1"/>
    </row>
    <row r="978" spans="6:7" x14ac:dyDescent="0.2">
      <c r="F978" s="1"/>
      <c r="G978" s="1"/>
    </row>
    <row r="979" spans="6:7" x14ac:dyDescent="0.2">
      <c r="F979" s="1"/>
      <c r="G979" s="1"/>
    </row>
    <row r="980" spans="6:7" x14ac:dyDescent="0.2">
      <c r="F980" s="1"/>
      <c r="G980" s="1"/>
    </row>
    <row r="981" spans="6:7" x14ac:dyDescent="0.2">
      <c r="F981" s="1"/>
      <c r="G981" s="1"/>
    </row>
    <row r="982" spans="6:7" x14ac:dyDescent="0.2">
      <c r="F982" s="1"/>
      <c r="G982" s="1"/>
    </row>
    <row r="983" spans="6:7" x14ac:dyDescent="0.2">
      <c r="F983" s="1"/>
      <c r="G983" s="1"/>
    </row>
    <row r="984" spans="6:7" x14ac:dyDescent="0.2">
      <c r="F984" s="1"/>
      <c r="G984" s="1"/>
    </row>
    <row r="985" spans="6:7" x14ac:dyDescent="0.2">
      <c r="F985" s="1"/>
      <c r="G985" s="1"/>
    </row>
    <row r="986" spans="6:7" x14ac:dyDescent="0.2">
      <c r="F986" s="1"/>
      <c r="G986" s="1"/>
    </row>
    <row r="987" spans="6:7" x14ac:dyDescent="0.2">
      <c r="F987" s="1"/>
      <c r="G987" s="1"/>
    </row>
    <row r="988" spans="6:7" x14ac:dyDescent="0.2">
      <c r="F988" s="1"/>
      <c r="G988" s="1"/>
    </row>
    <row r="989" spans="6:7" x14ac:dyDescent="0.2">
      <c r="F989" s="1"/>
      <c r="G989" s="1"/>
    </row>
    <row r="990" spans="6:7" x14ac:dyDescent="0.2">
      <c r="F990" s="1"/>
      <c r="G990" s="1"/>
    </row>
    <row r="991" spans="6:7" x14ac:dyDescent="0.2">
      <c r="F991" s="1"/>
      <c r="G991" s="1"/>
    </row>
    <row r="992" spans="6:7" x14ac:dyDescent="0.2">
      <c r="F992" s="1"/>
      <c r="G992" s="1"/>
    </row>
    <row r="993" spans="6:7" x14ac:dyDescent="0.2">
      <c r="F993" s="1"/>
      <c r="G993" s="1"/>
    </row>
    <row r="994" spans="6:7" x14ac:dyDescent="0.2">
      <c r="F994" s="1"/>
      <c r="G994" s="1"/>
    </row>
    <row r="995" spans="6:7" x14ac:dyDescent="0.2">
      <c r="F995" s="1"/>
      <c r="G995" s="1"/>
    </row>
    <row r="996" spans="6:7" x14ac:dyDescent="0.2">
      <c r="F996" s="1"/>
      <c r="G996" s="1"/>
    </row>
    <row r="997" spans="6:7" x14ac:dyDescent="0.2">
      <c r="F997" s="1"/>
      <c r="G997" s="1"/>
    </row>
    <row r="998" spans="6:7" x14ac:dyDescent="0.2">
      <c r="F998" s="1"/>
      <c r="G998" s="1"/>
    </row>
    <row r="999" spans="6:7" x14ac:dyDescent="0.2">
      <c r="F999" s="1"/>
      <c r="G999" s="1"/>
    </row>
    <row r="1000" spans="6:7" x14ac:dyDescent="0.2">
      <c r="F1000" s="1"/>
      <c r="G1000" s="1"/>
    </row>
    <row r="1001" spans="6:7" x14ac:dyDescent="0.2">
      <c r="F1001" s="1"/>
      <c r="G1001" s="1"/>
    </row>
    <row r="1002" spans="6:7" x14ac:dyDescent="0.2">
      <c r="F1002" s="1"/>
      <c r="G1002" s="1"/>
    </row>
    <row r="1003" spans="6:7" x14ac:dyDescent="0.2">
      <c r="F1003" s="1"/>
      <c r="G1003" s="1"/>
    </row>
    <row r="1004" spans="6:7" x14ac:dyDescent="0.2">
      <c r="F1004" s="1"/>
      <c r="G1004" s="1"/>
    </row>
    <row r="1005" spans="6:7" x14ac:dyDescent="0.2">
      <c r="F1005" s="1"/>
      <c r="G1005" s="1"/>
    </row>
    <row r="1006" spans="6:7" x14ac:dyDescent="0.2">
      <c r="F1006" s="1"/>
      <c r="G1006" s="1"/>
    </row>
    <row r="1007" spans="6:7" x14ac:dyDescent="0.2">
      <c r="F1007" s="1"/>
      <c r="G1007" s="1"/>
    </row>
    <row r="1008" spans="6:7" x14ac:dyDescent="0.2">
      <c r="F1008" s="1"/>
      <c r="G1008" s="1"/>
    </row>
    <row r="1009" spans="6:7" x14ac:dyDescent="0.2">
      <c r="F1009" s="1"/>
      <c r="G1009" s="1"/>
    </row>
    <row r="1010" spans="6:7" x14ac:dyDescent="0.2">
      <c r="F1010" s="1"/>
      <c r="G1010" s="1"/>
    </row>
    <row r="1011" spans="6:7" x14ac:dyDescent="0.2">
      <c r="F1011" s="1"/>
      <c r="G1011" s="1"/>
    </row>
    <row r="1012" spans="6:7" x14ac:dyDescent="0.2">
      <c r="F1012" s="1"/>
      <c r="G1012" s="1"/>
    </row>
    <row r="1013" spans="6:7" x14ac:dyDescent="0.2">
      <c r="F1013" s="1"/>
      <c r="G1013" s="1"/>
    </row>
    <row r="1014" spans="6:7" x14ac:dyDescent="0.2">
      <c r="F1014" s="1"/>
      <c r="G1014" s="1"/>
    </row>
    <row r="1015" spans="6:7" x14ac:dyDescent="0.2">
      <c r="F1015" s="1"/>
      <c r="G1015" s="1"/>
    </row>
    <row r="1016" spans="6:7" x14ac:dyDescent="0.2">
      <c r="F1016" s="1"/>
      <c r="G1016" s="1"/>
    </row>
    <row r="1017" spans="6:7" x14ac:dyDescent="0.2">
      <c r="F1017" s="1"/>
      <c r="G1017" s="1"/>
    </row>
    <row r="1018" spans="6:7" x14ac:dyDescent="0.2">
      <c r="F1018" s="1"/>
      <c r="G1018" s="1"/>
    </row>
    <row r="1019" spans="6:7" x14ac:dyDescent="0.2">
      <c r="F1019" s="1"/>
      <c r="G1019" s="1"/>
    </row>
    <row r="1020" spans="6:7" x14ac:dyDescent="0.2">
      <c r="F1020" s="1"/>
      <c r="G1020" s="1"/>
    </row>
    <row r="1021" spans="6:7" x14ac:dyDescent="0.2">
      <c r="F1021" s="1"/>
      <c r="G1021" s="1"/>
    </row>
    <row r="1022" spans="6:7" x14ac:dyDescent="0.2">
      <c r="F1022" s="1"/>
      <c r="G1022" s="1"/>
    </row>
    <row r="1023" spans="6:7" x14ac:dyDescent="0.2">
      <c r="F1023" s="1"/>
      <c r="G1023" s="1"/>
    </row>
    <row r="1024" spans="6:7" x14ac:dyDescent="0.2">
      <c r="F1024" s="1"/>
      <c r="G1024" s="1"/>
    </row>
    <row r="1025" spans="6:7" x14ac:dyDescent="0.2">
      <c r="F1025" s="1"/>
      <c r="G1025" s="1"/>
    </row>
    <row r="1026" spans="6:7" x14ac:dyDescent="0.2">
      <c r="F1026" s="1"/>
      <c r="G1026" s="1"/>
    </row>
    <row r="1027" spans="6:7" x14ac:dyDescent="0.2">
      <c r="F1027" s="1"/>
      <c r="G1027" s="1"/>
    </row>
    <row r="1028" spans="6:7" x14ac:dyDescent="0.2">
      <c r="F1028" s="1"/>
      <c r="G1028" s="1"/>
    </row>
    <row r="1029" spans="6:7" x14ac:dyDescent="0.2">
      <c r="F1029" s="1"/>
      <c r="G1029" s="1"/>
    </row>
    <row r="1030" spans="6:7" x14ac:dyDescent="0.2">
      <c r="F1030" s="1"/>
      <c r="G1030" s="1"/>
    </row>
    <row r="1031" spans="6:7" x14ac:dyDescent="0.2">
      <c r="F1031" s="1"/>
      <c r="G1031" s="1"/>
    </row>
    <row r="1032" spans="6:7" x14ac:dyDescent="0.2">
      <c r="F1032" s="1"/>
      <c r="G1032" s="1"/>
    </row>
    <row r="1033" spans="6:7" x14ac:dyDescent="0.2">
      <c r="F1033" s="1"/>
      <c r="G1033" s="1"/>
    </row>
    <row r="1034" spans="6:7" x14ac:dyDescent="0.2">
      <c r="F1034" s="1"/>
      <c r="G1034" s="1"/>
    </row>
    <row r="1035" spans="6:7" x14ac:dyDescent="0.2">
      <c r="F1035" s="1"/>
      <c r="G1035" s="1"/>
    </row>
    <row r="1036" spans="6:7" x14ac:dyDescent="0.2">
      <c r="F1036" s="1"/>
      <c r="G1036" s="1"/>
    </row>
    <row r="1037" spans="6:7" x14ac:dyDescent="0.2">
      <c r="F1037" s="1"/>
      <c r="G1037" s="1"/>
    </row>
    <row r="1038" spans="6:7" x14ac:dyDescent="0.2">
      <c r="F1038" s="1"/>
      <c r="G1038" s="1"/>
    </row>
    <row r="1039" spans="6:7" x14ac:dyDescent="0.2">
      <c r="F1039" s="1"/>
      <c r="G1039" s="1"/>
    </row>
    <row r="1040" spans="6:7" x14ac:dyDescent="0.2">
      <c r="F1040" s="1"/>
      <c r="G1040" s="1"/>
    </row>
    <row r="1041" spans="6:7" x14ac:dyDescent="0.2">
      <c r="F1041" s="1"/>
      <c r="G1041" s="1"/>
    </row>
    <row r="1042" spans="6:7" x14ac:dyDescent="0.2">
      <c r="F1042" s="1"/>
      <c r="G1042" s="1"/>
    </row>
    <row r="1043" spans="6:7" x14ac:dyDescent="0.2">
      <c r="F1043" s="1"/>
      <c r="G1043" s="1"/>
    </row>
    <row r="1044" spans="6:7" x14ac:dyDescent="0.2">
      <c r="F1044" s="1"/>
      <c r="G1044" s="1"/>
    </row>
    <row r="1045" spans="6:7" x14ac:dyDescent="0.2">
      <c r="F1045" s="1"/>
      <c r="G1045" s="1"/>
    </row>
    <row r="1046" spans="6:7" x14ac:dyDescent="0.2">
      <c r="F1046" s="1"/>
      <c r="G1046" s="1"/>
    </row>
    <row r="1047" spans="6:7" x14ac:dyDescent="0.2">
      <c r="F1047" s="1"/>
      <c r="G1047" s="1"/>
    </row>
    <row r="1048" spans="6:7" x14ac:dyDescent="0.2">
      <c r="F1048" s="1"/>
      <c r="G1048" s="1"/>
    </row>
    <row r="1049" spans="6:7" x14ac:dyDescent="0.2">
      <c r="F1049" s="1"/>
      <c r="G1049" s="1"/>
    </row>
    <row r="1050" spans="6:7" x14ac:dyDescent="0.2">
      <c r="F1050" s="1"/>
      <c r="G1050" s="1"/>
    </row>
    <row r="1051" spans="6:7" x14ac:dyDescent="0.2">
      <c r="F1051" s="1"/>
      <c r="G1051" s="1"/>
    </row>
    <row r="1052" spans="6:7" x14ac:dyDescent="0.2">
      <c r="F1052" s="1"/>
      <c r="G1052" s="1"/>
    </row>
    <row r="1053" spans="6:7" x14ac:dyDescent="0.2">
      <c r="F1053" s="1"/>
      <c r="G1053" s="1"/>
    </row>
    <row r="1054" spans="6:7" x14ac:dyDescent="0.2">
      <c r="F1054" s="1"/>
      <c r="G1054" s="1"/>
    </row>
    <row r="1055" spans="6:7" x14ac:dyDescent="0.2">
      <c r="F1055" s="1"/>
      <c r="G1055" s="1"/>
    </row>
    <row r="1056" spans="6:7" x14ac:dyDescent="0.2">
      <c r="F1056" s="1"/>
      <c r="G1056" s="1"/>
    </row>
    <row r="1057" spans="6:7" x14ac:dyDescent="0.2">
      <c r="F1057" s="1"/>
      <c r="G1057" s="1"/>
    </row>
    <row r="1058" spans="6:7" x14ac:dyDescent="0.2">
      <c r="F1058" s="1"/>
      <c r="G1058" s="1"/>
    </row>
    <row r="1059" spans="6:7" x14ac:dyDescent="0.2">
      <c r="F1059" s="1"/>
      <c r="G1059" s="1"/>
    </row>
    <row r="1060" spans="6:7" x14ac:dyDescent="0.2">
      <c r="F1060" s="1"/>
      <c r="G1060" s="1"/>
    </row>
    <row r="1061" spans="6:7" x14ac:dyDescent="0.2">
      <c r="F1061" s="1"/>
      <c r="G1061" s="1"/>
    </row>
    <row r="1062" spans="6:7" x14ac:dyDescent="0.2">
      <c r="F1062" s="1"/>
      <c r="G1062" s="1"/>
    </row>
    <row r="1063" spans="6:7" x14ac:dyDescent="0.2">
      <c r="F1063" s="1"/>
      <c r="G1063" s="1"/>
    </row>
    <row r="1064" spans="6:7" x14ac:dyDescent="0.2">
      <c r="F1064" s="1"/>
      <c r="G1064" s="1"/>
    </row>
    <row r="1065" spans="6:7" x14ac:dyDescent="0.2">
      <c r="F1065" s="1"/>
      <c r="G1065" s="1"/>
    </row>
    <row r="1066" spans="6:7" x14ac:dyDescent="0.2">
      <c r="F1066" s="1"/>
      <c r="G1066" s="1"/>
    </row>
    <row r="1067" spans="6:7" x14ac:dyDescent="0.2">
      <c r="F1067" s="1"/>
      <c r="G1067" s="1"/>
    </row>
    <row r="1068" spans="6:7" x14ac:dyDescent="0.2">
      <c r="F1068" s="1"/>
      <c r="G1068" s="1"/>
    </row>
    <row r="1069" spans="6:7" x14ac:dyDescent="0.2">
      <c r="F1069" s="1"/>
      <c r="G1069" s="1"/>
    </row>
    <row r="1070" spans="6:7" x14ac:dyDescent="0.2">
      <c r="F1070" s="1"/>
      <c r="G1070" s="1"/>
    </row>
    <row r="1071" spans="6:7" x14ac:dyDescent="0.2">
      <c r="F1071" s="1"/>
      <c r="G1071" s="1"/>
    </row>
    <row r="1072" spans="6:7" x14ac:dyDescent="0.2">
      <c r="F1072" s="1"/>
      <c r="G1072" s="1"/>
    </row>
    <row r="1073" spans="6:7" x14ac:dyDescent="0.2">
      <c r="F1073" s="1"/>
      <c r="G1073" s="1"/>
    </row>
    <row r="1074" spans="6:7" x14ac:dyDescent="0.2">
      <c r="F1074" s="1"/>
      <c r="G1074" s="1"/>
    </row>
    <row r="1075" spans="6:7" x14ac:dyDescent="0.2">
      <c r="F1075" s="1"/>
      <c r="G1075" s="1"/>
    </row>
    <row r="1076" spans="6:7" x14ac:dyDescent="0.2">
      <c r="F1076" s="1"/>
      <c r="G1076" s="1"/>
    </row>
    <row r="1077" spans="6:7" x14ac:dyDescent="0.2">
      <c r="F1077" s="1"/>
      <c r="G1077" s="1"/>
    </row>
    <row r="1078" spans="6:7" x14ac:dyDescent="0.2">
      <c r="F1078" s="1"/>
      <c r="G1078" s="1"/>
    </row>
    <row r="1079" spans="6:7" x14ac:dyDescent="0.2">
      <c r="F1079" s="1"/>
      <c r="G1079" s="1"/>
    </row>
    <row r="1080" spans="6:7" x14ac:dyDescent="0.2">
      <c r="F1080" s="1"/>
      <c r="G1080" s="1"/>
    </row>
    <row r="1081" spans="6:7" x14ac:dyDescent="0.2">
      <c r="F1081" s="1"/>
      <c r="G1081" s="1"/>
    </row>
    <row r="1082" spans="6:7" x14ac:dyDescent="0.2">
      <c r="F1082" s="1"/>
      <c r="G1082" s="1"/>
    </row>
    <row r="1083" spans="6:7" x14ac:dyDescent="0.2">
      <c r="F1083" s="1"/>
      <c r="G1083" s="1"/>
    </row>
    <row r="1084" spans="6:7" x14ac:dyDescent="0.2">
      <c r="F1084" s="1"/>
      <c r="G1084" s="1"/>
    </row>
    <row r="1085" spans="6:7" x14ac:dyDescent="0.2">
      <c r="F1085" s="1"/>
      <c r="G1085" s="1"/>
    </row>
    <row r="1086" spans="6:7" x14ac:dyDescent="0.2">
      <c r="F1086" s="1"/>
      <c r="G1086" s="1"/>
    </row>
    <row r="1087" spans="6:7" x14ac:dyDescent="0.2">
      <c r="F1087" s="1"/>
      <c r="G1087" s="1"/>
    </row>
    <row r="1088" spans="6:7" x14ac:dyDescent="0.2">
      <c r="F1088" s="1"/>
      <c r="G1088" s="1"/>
    </row>
    <row r="1089" spans="6:7" x14ac:dyDescent="0.2">
      <c r="F1089" s="1"/>
      <c r="G1089" s="1"/>
    </row>
    <row r="1090" spans="6:7" x14ac:dyDescent="0.2">
      <c r="F1090" s="1"/>
      <c r="G1090" s="1"/>
    </row>
    <row r="1091" spans="6:7" x14ac:dyDescent="0.2">
      <c r="F1091" s="1"/>
      <c r="G1091" s="1"/>
    </row>
    <row r="1092" spans="6:7" x14ac:dyDescent="0.2">
      <c r="F1092" s="1"/>
      <c r="G1092" s="1"/>
    </row>
    <row r="1093" spans="6:7" x14ac:dyDescent="0.2">
      <c r="F1093" s="1"/>
      <c r="G1093" s="1"/>
    </row>
    <row r="1094" spans="6:7" x14ac:dyDescent="0.2">
      <c r="F1094" s="1"/>
      <c r="G1094" s="1"/>
    </row>
    <row r="1095" spans="6:7" x14ac:dyDescent="0.2">
      <c r="F1095" s="1"/>
      <c r="G1095" s="1"/>
    </row>
    <row r="1096" spans="6:7" x14ac:dyDescent="0.2">
      <c r="F1096" s="1"/>
      <c r="G1096" s="1"/>
    </row>
    <row r="1097" spans="6:7" x14ac:dyDescent="0.2">
      <c r="F1097" s="1"/>
      <c r="G1097" s="1"/>
    </row>
    <row r="1098" spans="6:7" x14ac:dyDescent="0.2">
      <c r="F1098" s="1"/>
      <c r="G1098" s="1"/>
    </row>
    <row r="1099" spans="6:7" x14ac:dyDescent="0.2">
      <c r="F1099" s="1"/>
      <c r="G1099" s="1"/>
    </row>
    <row r="1100" spans="6:7" x14ac:dyDescent="0.2">
      <c r="F1100" s="1"/>
      <c r="G1100" s="1"/>
    </row>
    <row r="1101" spans="6:7" x14ac:dyDescent="0.2">
      <c r="F1101" s="1"/>
      <c r="G1101" s="1"/>
    </row>
    <row r="1102" spans="6:7" x14ac:dyDescent="0.2">
      <c r="F1102" s="1"/>
      <c r="G1102" s="1"/>
    </row>
    <row r="1103" spans="6:7" x14ac:dyDescent="0.2">
      <c r="F1103" s="1"/>
      <c r="G1103" s="1"/>
    </row>
    <row r="1104" spans="6:7" x14ac:dyDescent="0.2">
      <c r="F1104" s="1"/>
      <c r="G1104" s="1"/>
    </row>
    <row r="1105" spans="6:7" x14ac:dyDescent="0.2">
      <c r="F1105" s="1"/>
      <c r="G1105" s="1"/>
    </row>
    <row r="1106" spans="6:7" x14ac:dyDescent="0.2">
      <c r="F1106" s="1"/>
      <c r="G1106" s="1"/>
    </row>
    <row r="1107" spans="6:7" x14ac:dyDescent="0.2">
      <c r="F1107" s="1"/>
      <c r="G1107" s="1"/>
    </row>
    <row r="1108" spans="6:7" x14ac:dyDescent="0.2">
      <c r="F1108" s="1"/>
      <c r="G1108" s="1"/>
    </row>
    <row r="1109" spans="6:7" x14ac:dyDescent="0.2">
      <c r="F1109" s="1"/>
      <c r="G1109" s="1"/>
    </row>
    <row r="1110" spans="6:7" x14ac:dyDescent="0.2">
      <c r="F1110" s="1"/>
      <c r="G1110" s="1"/>
    </row>
    <row r="1111" spans="6:7" x14ac:dyDescent="0.2">
      <c r="F1111" s="1"/>
      <c r="G1111" s="1"/>
    </row>
    <row r="1112" spans="6:7" x14ac:dyDescent="0.2">
      <c r="F1112" s="1"/>
      <c r="G1112" s="1"/>
    </row>
    <row r="1113" spans="6:7" x14ac:dyDescent="0.2">
      <c r="F1113" s="1"/>
      <c r="G1113" s="1"/>
    </row>
    <row r="1114" spans="6:7" x14ac:dyDescent="0.2">
      <c r="F1114" s="1"/>
      <c r="G1114" s="1"/>
    </row>
    <row r="1115" spans="6:7" x14ac:dyDescent="0.2">
      <c r="F1115" s="1"/>
      <c r="G1115" s="1"/>
    </row>
    <row r="1116" spans="6:7" x14ac:dyDescent="0.2">
      <c r="F1116" s="1"/>
      <c r="G1116" s="1"/>
    </row>
    <row r="1117" spans="6:7" x14ac:dyDescent="0.2">
      <c r="F1117" s="1"/>
      <c r="G1117" s="1"/>
    </row>
    <row r="1118" spans="6:7" x14ac:dyDescent="0.2">
      <c r="F1118" s="1"/>
      <c r="G1118" s="1"/>
    </row>
    <row r="1119" spans="6:7" x14ac:dyDescent="0.2">
      <c r="F1119" s="1"/>
      <c r="G1119" s="1"/>
    </row>
    <row r="1120" spans="6:7" x14ac:dyDescent="0.2">
      <c r="F1120" s="1"/>
      <c r="G1120" s="1"/>
    </row>
    <row r="1121" spans="6:7" x14ac:dyDescent="0.2">
      <c r="F1121" s="1"/>
      <c r="G1121" s="1"/>
    </row>
    <row r="1122" spans="6:7" x14ac:dyDescent="0.2">
      <c r="F1122" s="1"/>
      <c r="G1122" s="1"/>
    </row>
    <row r="1123" spans="6:7" x14ac:dyDescent="0.2">
      <c r="F1123" s="1"/>
      <c r="G1123" s="1"/>
    </row>
    <row r="1124" spans="6:7" x14ac:dyDescent="0.2">
      <c r="F1124" s="1"/>
      <c r="G1124" s="1"/>
    </row>
    <row r="1125" spans="6:7" x14ac:dyDescent="0.2">
      <c r="F1125" s="1"/>
      <c r="G1125" s="1"/>
    </row>
    <row r="1126" spans="6:7" x14ac:dyDescent="0.2">
      <c r="F1126" s="1"/>
      <c r="G1126" s="1"/>
    </row>
    <row r="1127" spans="6:7" x14ac:dyDescent="0.2">
      <c r="F1127" s="1"/>
      <c r="G1127" s="1"/>
    </row>
    <row r="1128" spans="6:7" x14ac:dyDescent="0.2">
      <c r="F1128" s="1"/>
      <c r="G1128" s="1"/>
    </row>
    <row r="1129" spans="6:7" x14ac:dyDescent="0.2">
      <c r="F1129" s="1"/>
      <c r="G1129" s="1"/>
    </row>
    <row r="1130" spans="6:7" x14ac:dyDescent="0.2">
      <c r="F1130" s="1"/>
      <c r="G1130" s="1"/>
    </row>
    <row r="1131" spans="6:7" x14ac:dyDescent="0.2">
      <c r="F1131" s="1"/>
      <c r="G1131" s="1"/>
    </row>
    <row r="1132" spans="6:7" x14ac:dyDescent="0.2">
      <c r="F1132" s="1"/>
      <c r="G1132" s="1"/>
    </row>
    <row r="1133" spans="6:7" x14ac:dyDescent="0.2">
      <c r="F1133" s="1"/>
      <c r="G1133" s="1"/>
    </row>
    <row r="1134" spans="6:7" x14ac:dyDescent="0.2">
      <c r="F1134" s="1"/>
      <c r="G1134" s="1"/>
    </row>
    <row r="1135" spans="6:7" x14ac:dyDescent="0.2">
      <c r="F1135" s="1"/>
      <c r="G1135" s="1"/>
    </row>
    <row r="1136" spans="6:7" x14ac:dyDescent="0.2">
      <c r="F1136" s="1"/>
      <c r="G1136" s="1"/>
    </row>
    <row r="1137" spans="6:7" x14ac:dyDescent="0.2">
      <c r="F1137" s="1"/>
      <c r="G1137" s="1"/>
    </row>
    <row r="1138" spans="6:7" x14ac:dyDescent="0.2">
      <c r="F1138" s="1"/>
      <c r="G1138" s="1"/>
    </row>
    <row r="1139" spans="6:7" x14ac:dyDescent="0.2">
      <c r="F1139" s="1"/>
      <c r="G1139" s="1"/>
    </row>
    <row r="1140" spans="6:7" x14ac:dyDescent="0.2">
      <c r="F1140" s="1"/>
      <c r="G1140" s="1"/>
    </row>
    <row r="1141" spans="6:7" x14ac:dyDescent="0.2">
      <c r="F1141" s="1"/>
      <c r="G1141" s="1"/>
    </row>
    <row r="1142" spans="6:7" x14ac:dyDescent="0.2">
      <c r="F1142" s="1"/>
      <c r="G1142" s="1"/>
    </row>
    <row r="1143" spans="6:7" x14ac:dyDescent="0.2">
      <c r="F1143" s="1"/>
      <c r="G1143" s="1"/>
    </row>
    <row r="1144" spans="6:7" x14ac:dyDescent="0.2">
      <c r="F1144" s="1"/>
      <c r="G1144" s="1"/>
    </row>
    <row r="1145" spans="6:7" x14ac:dyDescent="0.2">
      <c r="F1145" s="1"/>
      <c r="G1145" s="1"/>
    </row>
    <row r="1146" spans="6:7" x14ac:dyDescent="0.2">
      <c r="F1146" s="1"/>
      <c r="G1146" s="1"/>
    </row>
    <row r="1147" spans="6:7" x14ac:dyDescent="0.2">
      <c r="F1147" s="1"/>
      <c r="G1147" s="1"/>
    </row>
    <row r="1148" spans="6:7" x14ac:dyDescent="0.2">
      <c r="F1148" s="1"/>
      <c r="G1148" s="1"/>
    </row>
    <row r="1149" spans="6:7" x14ac:dyDescent="0.2">
      <c r="F1149" s="1"/>
      <c r="G1149" s="1"/>
    </row>
    <row r="1150" spans="6:7" x14ac:dyDescent="0.2">
      <c r="F1150" s="1"/>
      <c r="G1150" s="1"/>
    </row>
    <row r="1151" spans="6:7" x14ac:dyDescent="0.2">
      <c r="F1151" s="1"/>
      <c r="G1151" s="1"/>
    </row>
    <row r="1152" spans="6:7" x14ac:dyDescent="0.2">
      <c r="F1152" s="1"/>
      <c r="G1152" s="1"/>
    </row>
    <row r="1153" spans="6:7" x14ac:dyDescent="0.2">
      <c r="F1153" s="1"/>
      <c r="G1153" s="1"/>
    </row>
    <row r="1154" spans="6:7" x14ac:dyDescent="0.2">
      <c r="F1154" s="1"/>
      <c r="G1154" s="1"/>
    </row>
    <row r="1155" spans="6:7" x14ac:dyDescent="0.2">
      <c r="F1155" s="1"/>
      <c r="G1155" s="1"/>
    </row>
    <row r="1156" spans="6:7" x14ac:dyDescent="0.2">
      <c r="F1156" s="1"/>
      <c r="G1156" s="1"/>
    </row>
    <row r="1157" spans="6:7" x14ac:dyDescent="0.2">
      <c r="F1157" s="1"/>
      <c r="G1157" s="1"/>
    </row>
    <row r="1158" spans="6:7" x14ac:dyDescent="0.2">
      <c r="F1158" s="1"/>
      <c r="G1158" s="1"/>
    </row>
    <row r="1159" spans="6:7" x14ac:dyDescent="0.2">
      <c r="F1159" s="1"/>
      <c r="G1159" s="1"/>
    </row>
    <row r="1160" spans="6:7" x14ac:dyDescent="0.2">
      <c r="F1160" s="1"/>
      <c r="G1160" s="1"/>
    </row>
    <row r="1161" spans="6:7" x14ac:dyDescent="0.2">
      <c r="F1161" s="1"/>
      <c r="G1161" s="1"/>
    </row>
    <row r="1162" spans="6:7" x14ac:dyDescent="0.2">
      <c r="F1162" s="1"/>
      <c r="G1162" s="1"/>
    </row>
    <row r="1163" spans="6:7" x14ac:dyDescent="0.2">
      <c r="F1163" s="1"/>
      <c r="G1163" s="1"/>
    </row>
    <row r="1164" spans="6:7" x14ac:dyDescent="0.2">
      <c r="F1164" s="1"/>
      <c r="G1164" s="1"/>
    </row>
    <row r="1165" spans="6:7" x14ac:dyDescent="0.2">
      <c r="F1165" s="1"/>
      <c r="G1165" s="1"/>
    </row>
    <row r="1166" spans="6:7" x14ac:dyDescent="0.2">
      <c r="F1166" s="1"/>
      <c r="G1166" s="1"/>
    </row>
    <row r="1167" spans="6:7" x14ac:dyDescent="0.2">
      <c r="F1167" s="1"/>
      <c r="G1167" s="1"/>
    </row>
    <row r="1168" spans="6:7" x14ac:dyDescent="0.2">
      <c r="F1168" s="1"/>
      <c r="G1168" s="1"/>
    </row>
    <row r="1169" spans="6:7" x14ac:dyDescent="0.2">
      <c r="F1169" s="1"/>
      <c r="G1169" s="1"/>
    </row>
    <row r="1170" spans="6:7" x14ac:dyDescent="0.2">
      <c r="F1170" s="1"/>
      <c r="G1170" s="1"/>
    </row>
    <row r="1171" spans="6:7" x14ac:dyDescent="0.2">
      <c r="F1171" s="1"/>
      <c r="G1171" s="1"/>
    </row>
    <row r="1172" spans="6:7" x14ac:dyDescent="0.2">
      <c r="F1172" s="1"/>
      <c r="G1172" s="1"/>
    </row>
    <row r="1173" spans="6:7" x14ac:dyDescent="0.2">
      <c r="F1173" s="1"/>
      <c r="G1173" s="1"/>
    </row>
    <row r="1174" spans="6:7" x14ac:dyDescent="0.2">
      <c r="F1174" s="1"/>
      <c r="G1174" s="1"/>
    </row>
    <row r="1175" spans="6:7" x14ac:dyDescent="0.2">
      <c r="F1175" s="1"/>
      <c r="G1175" s="1"/>
    </row>
    <row r="1176" spans="6:7" x14ac:dyDescent="0.2">
      <c r="F1176" s="1"/>
      <c r="G1176" s="1"/>
    </row>
    <row r="1177" spans="6:7" x14ac:dyDescent="0.2">
      <c r="F1177" s="1"/>
      <c r="G1177" s="1"/>
    </row>
    <row r="1178" spans="6:7" x14ac:dyDescent="0.2">
      <c r="F1178" s="1"/>
      <c r="G1178" s="1"/>
    </row>
    <row r="1179" spans="6:7" x14ac:dyDescent="0.2">
      <c r="F1179" s="1"/>
      <c r="G1179" s="1"/>
    </row>
    <row r="1180" spans="6:7" x14ac:dyDescent="0.2">
      <c r="F1180" s="1"/>
      <c r="G1180" s="1"/>
    </row>
    <row r="1181" spans="6:7" x14ac:dyDescent="0.2">
      <c r="F1181" s="1"/>
      <c r="G1181" s="1"/>
    </row>
    <row r="1182" spans="6:7" x14ac:dyDescent="0.2">
      <c r="F1182" s="1"/>
      <c r="G1182" s="1"/>
    </row>
    <row r="1183" spans="6:7" x14ac:dyDescent="0.2">
      <c r="F1183" s="1"/>
      <c r="G1183" s="1"/>
    </row>
    <row r="1184" spans="6:7" x14ac:dyDescent="0.2">
      <c r="F1184" s="1"/>
      <c r="G1184" s="1"/>
    </row>
    <row r="1185" spans="6:7" x14ac:dyDescent="0.2">
      <c r="F1185" s="1"/>
      <c r="G1185" s="1"/>
    </row>
    <row r="1186" spans="6:7" x14ac:dyDescent="0.2">
      <c r="F1186" s="1"/>
      <c r="G1186" s="1"/>
    </row>
    <row r="1187" spans="6:7" x14ac:dyDescent="0.2">
      <c r="F1187" s="1"/>
      <c r="G1187" s="1"/>
    </row>
    <row r="1188" spans="6:7" x14ac:dyDescent="0.2">
      <c r="F1188" s="1"/>
      <c r="G1188" s="1"/>
    </row>
    <row r="1189" spans="6:7" x14ac:dyDescent="0.2">
      <c r="F1189" s="1"/>
      <c r="G1189" s="1"/>
    </row>
    <row r="1190" spans="6:7" x14ac:dyDescent="0.2">
      <c r="F1190" s="1"/>
      <c r="G1190" s="1"/>
    </row>
    <row r="1191" spans="6:7" x14ac:dyDescent="0.2">
      <c r="F1191" s="1"/>
      <c r="G1191" s="1"/>
    </row>
    <row r="1192" spans="6:7" x14ac:dyDescent="0.2">
      <c r="F1192" s="1"/>
      <c r="G1192" s="1"/>
    </row>
    <row r="1193" spans="6:7" x14ac:dyDescent="0.2">
      <c r="F1193" s="1"/>
      <c r="G1193" s="1"/>
    </row>
    <row r="1194" spans="6:7" x14ac:dyDescent="0.2">
      <c r="F1194" s="1"/>
      <c r="G1194" s="1"/>
    </row>
    <row r="1195" spans="6:7" x14ac:dyDescent="0.2">
      <c r="F1195" s="1"/>
      <c r="G1195" s="1"/>
    </row>
    <row r="1196" spans="6:7" x14ac:dyDescent="0.2">
      <c r="F1196" s="1"/>
      <c r="G1196" s="1"/>
    </row>
    <row r="1197" spans="6:7" x14ac:dyDescent="0.2">
      <c r="F1197" s="1"/>
      <c r="G1197" s="1"/>
    </row>
    <row r="1198" spans="6:7" x14ac:dyDescent="0.2">
      <c r="F1198" s="1"/>
      <c r="G1198" s="1"/>
    </row>
    <row r="1199" spans="6:7" x14ac:dyDescent="0.2">
      <c r="F1199" s="1"/>
      <c r="G1199" s="1"/>
    </row>
    <row r="1200" spans="6:7" x14ac:dyDescent="0.2">
      <c r="F1200" s="1"/>
      <c r="G1200" s="1"/>
    </row>
    <row r="1201" spans="6:7" x14ac:dyDescent="0.2">
      <c r="F1201" s="1"/>
      <c r="G1201" s="1"/>
    </row>
    <row r="1202" spans="6:7" x14ac:dyDescent="0.2">
      <c r="F1202" s="1"/>
      <c r="G1202" s="1"/>
    </row>
    <row r="1203" spans="6:7" x14ac:dyDescent="0.2">
      <c r="F1203" s="1"/>
      <c r="G1203" s="1"/>
    </row>
    <row r="1204" spans="6:7" x14ac:dyDescent="0.2">
      <c r="F1204" s="1"/>
      <c r="G1204" s="1"/>
    </row>
    <row r="1205" spans="6:7" x14ac:dyDescent="0.2">
      <c r="F1205" s="1"/>
      <c r="G1205" s="1"/>
    </row>
    <row r="1206" spans="6:7" x14ac:dyDescent="0.2">
      <c r="F1206" s="1"/>
      <c r="G1206" s="1"/>
    </row>
    <row r="1207" spans="6:7" x14ac:dyDescent="0.2">
      <c r="F1207" s="1"/>
      <c r="G1207" s="1"/>
    </row>
    <row r="1208" spans="6:7" x14ac:dyDescent="0.2">
      <c r="F1208" s="1"/>
      <c r="G1208" s="1"/>
    </row>
    <row r="1209" spans="6:7" x14ac:dyDescent="0.2">
      <c r="F1209" s="1"/>
      <c r="G1209" s="1"/>
    </row>
    <row r="1210" spans="6:7" x14ac:dyDescent="0.2">
      <c r="F1210" s="1"/>
      <c r="G1210" s="1"/>
    </row>
    <row r="1211" spans="6:7" x14ac:dyDescent="0.2">
      <c r="F1211" s="1"/>
      <c r="G1211" s="1"/>
    </row>
    <row r="1212" spans="6:7" x14ac:dyDescent="0.2">
      <c r="F1212" s="1"/>
      <c r="G1212" s="1"/>
    </row>
    <row r="1213" spans="6:7" x14ac:dyDescent="0.2">
      <c r="F1213" s="1"/>
      <c r="G1213" s="1"/>
    </row>
    <row r="1214" spans="6:7" x14ac:dyDescent="0.2">
      <c r="F1214" s="1"/>
      <c r="G1214" s="1"/>
    </row>
    <row r="1215" spans="6:7" x14ac:dyDescent="0.2">
      <c r="F1215" s="1"/>
      <c r="G1215" s="1"/>
    </row>
    <row r="1216" spans="6:7" x14ac:dyDescent="0.2">
      <c r="F1216" s="1"/>
      <c r="G1216" s="1"/>
    </row>
    <row r="1217" spans="6:7" x14ac:dyDescent="0.2">
      <c r="F1217" s="1"/>
      <c r="G1217" s="1"/>
    </row>
    <row r="1218" spans="6:7" x14ac:dyDescent="0.2">
      <c r="F1218" s="1"/>
      <c r="G1218" s="1"/>
    </row>
    <row r="1219" spans="6:7" x14ac:dyDescent="0.2">
      <c r="F1219" s="1"/>
      <c r="G1219" s="1"/>
    </row>
    <row r="1220" spans="6:7" x14ac:dyDescent="0.2">
      <c r="F1220" s="1"/>
      <c r="G1220" s="1"/>
    </row>
    <row r="1221" spans="6:7" x14ac:dyDescent="0.2">
      <c r="F1221" s="1"/>
      <c r="G1221" s="1"/>
    </row>
    <row r="1222" spans="6:7" x14ac:dyDescent="0.2">
      <c r="F1222" s="1"/>
      <c r="G1222" s="1"/>
    </row>
    <row r="1223" spans="6:7" x14ac:dyDescent="0.2">
      <c r="F1223" s="1"/>
      <c r="G1223" s="1"/>
    </row>
    <row r="1224" spans="6:7" x14ac:dyDescent="0.2">
      <c r="F1224" s="1"/>
      <c r="G1224" s="1"/>
    </row>
    <row r="1225" spans="6:7" x14ac:dyDescent="0.2">
      <c r="F1225" s="1"/>
      <c r="G1225" s="1"/>
    </row>
    <row r="1226" spans="6:7" x14ac:dyDescent="0.2">
      <c r="F1226" s="1"/>
      <c r="G1226" s="1"/>
    </row>
    <row r="1227" spans="6:7" x14ac:dyDescent="0.2">
      <c r="F1227" s="1"/>
      <c r="G1227" s="1"/>
    </row>
    <row r="1228" spans="6:7" x14ac:dyDescent="0.2">
      <c r="F1228" s="1"/>
      <c r="G1228" s="1"/>
    </row>
    <row r="1229" spans="6:7" x14ac:dyDescent="0.2">
      <c r="F1229" s="1"/>
      <c r="G1229" s="1"/>
    </row>
    <row r="1230" spans="6:7" x14ac:dyDescent="0.2">
      <c r="F1230" s="1"/>
      <c r="G1230" s="1"/>
    </row>
    <row r="1231" spans="6:7" x14ac:dyDescent="0.2">
      <c r="F1231" s="1"/>
      <c r="G1231" s="1"/>
    </row>
    <row r="1232" spans="6:7" x14ac:dyDescent="0.2">
      <c r="F1232" s="1"/>
      <c r="G1232" s="1"/>
    </row>
    <row r="1233" spans="6:7" x14ac:dyDescent="0.2">
      <c r="F1233" s="1"/>
      <c r="G1233" s="1"/>
    </row>
    <row r="1234" spans="6:7" x14ac:dyDescent="0.2">
      <c r="F1234" s="1"/>
      <c r="G1234" s="1"/>
    </row>
    <row r="1235" spans="6:7" x14ac:dyDescent="0.2">
      <c r="F1235" s="1"/>
      <c r="G1235" s="1"/>
    </row>
    <row r="1236" spans="6:7" x14ac:dyDescent="0.2">
      <c r="F1236" s="1"/>
      <c r="G1236" s="1"/>
    </row>
    <row r="1237" spans="6:7" x14ac:dyDescent="0.2">
      <c r="F1237" s="1"/>
      <c r="G1237" s="1"/>
    </row>
    <row r="1238" spans="6:7" x14ac:dyDescent="0.2">
      <c r="F1238" s="1"/>
      <c r="G1238" s="1"/>
    </row>
    <row r="1239" spans="6:7" x14ac:dyDescent="0.2">
      <c r="F1239" s="1"/>
      <c r="G1239" s="1"/>
    </row>
    <row r="1240" spans="6:7" x14ac:dyDescent="0.2">
      <c r="F1240" s="1"/>
      <c r="G1240" s="1"/>
    </row>
    <row r="1241" spans="6:7" x14ac:dyDescent="0.2">
      <c r="F1241" s="1"/>
      <c r="G1241" s="1"/>
    </row>
    <row r="1242" spans="6:7" x14ac:dyDescent="0.2">
      <c r="F1242" s="1"/>
      <c r="G1242" s="1"/>
    </row>
    <row r="1243" spans="6:7" x14ac:dyDescent="0.2">
      <c r="F1243" s="1"/>
      <c r="G1243" s="1"/>
    </row>
    <row r="1244" spans="6:7" x14ac:dyDescent="0.2">
      <c r="F1244" s="1"/>
      <c r="G1244" s="1"/>
    </row>
    <row r="1245" spans="6:7" x14ac:dyDescent="0.2">
      <c r="F1245" s="1"/>
      <c r="G1245" s="1"/>
    </row>
    <row r="1246" spans="6:7" x14ac:dyDescent="0.2">
      <c r="F1246" s="1"/>
      <c r="G1246" s="1"/>
    </row>
    <row r="1247" spans="6:7" x14ac:dyDescent="0.2">
      <c r="F1247" s="1"/>
      <c r="G1247" s="1"/>
    </row>
    <row r="1248" spans="6:7" x14ac:dyDescent="0.2">
      <c r="F1248" s="1"/>
      <c r="G1248" s="1"/>
    </row>
    <row r="1249" spans="6:7" x14ac:dyDescent="0.2">
      <c r="F1249" s="1"/>
      <c r="G1249" s="1"/>
    </row>
    <row r="1250" spans="6:7" x14ac:dyDescent="0.2">
      <c r="F1250" s="1"/>
      <c r="G1250" s="1"/>
    </row>
    <row r="1251" spans="6:7" x14ac:dyDescent="0.2">
      <c r="F1251" s="1"/>
      <c r="G1251" s="1"/>
    </row>
    <row r="1252" spans="6:7" x14ac:dyDescent="0.2">
      <c r="F1252" s="1"/>
      <c r="G1252" s="1"/>
    </row>
    <row r="1253" spans="6:7" x14ac:dyDescent="0.2">
      <c r="F1253" s="1"/>
      <c r="G1253" s="1"/>
    </row>
    <row r="1254" spans="6:7" x14ac:dyDescent="0.2">
      <c r="F1254" s="1"/>
      <c r="G1254" s="1"/>
    </row>
    <row r="1255" spans="6:7" x14ac:dyDescent="0.2">
      <c r="F1255" s="1"/>
      <c r="G1255" s="1"/>
    </row>
    <row r="1256" spans="6:7" x14ac:dyDescent="0.2">
      <c r="F1256" s="1"/>
      <c r="G1256" s="1"/>
    </row>
    <row r="1257" spans="6:7" x14ac:dyDescent="0.2">
      <c r="F1257" s="1"/>
      <c r="G1257" s="1"/>
    </row>
    <row r="1258" spans="6:7" x14ac:dyDescent="0.2">
      <c r="F1258" s="1"/>
      <c r="G1258" s="1"/>
    </row>
    <row r="1259" spans="6:7" x14ac:dyDescent="0.2">
      <c r="F1259" s="1"/>
      <c r="G1259" s="1"/>
    </row>
    <row r="1260" spans="6:7" x14ac:dyDescent="0.2">
      <c r="F1260" s="1"/>
      <c r="G1260" s="1"/>
    </row>
    <row r="1261" spans="6:7" x14ac:dyDescent="0.2">
      <c r="F1261" s="1"/>
      <c r="G1261" s="1"/>
    </row>
    <row r="1262" spans="6:7" x14ac:dyDescent="0.2">
      <c r="F1262" s="1"/>
      <c r="G1262" s="1"/>
    </row>
    <row r="1263" spans="6:7" x14ac:dyDescent="0.2">
      <c r="F1263" s="1"/>
      <c r="G1263" s="1"/>
    </row>
    <row r="1264" spans="6:7" x14ac:dyDescent="0.2">
      <c r="F1264" s="1"/>
      <c r="G1264" s="1"/>
    </row>
    <row r="1265" spans="6:7" x14ac:dyDescent="0.2">
      <c r="F1265" s="1"/>
      <c r="G1265" s="1"/>
    </row>
    <row r="1266" spans="6:7" x14ac:dyDescent="0.2">
      <c r="F1266" s="1"/>
      <c r="G1266" s="1"/>
    </row>
    <row r="1267" spans="6:7" x14ac:dyDescent="0.2">
      <c r="F1267" s="1"/>
      <c r="G1267" s="1"/>
    </row>
    <row r="1268" spans="6:7" x14ac:dyDescent="0.2">
      <c r="F1268" s="1"/>
      <c r="G1268" s="1"/>
    </row>
    <row r="1269" spans="6:7" x14ac:dyDescent="0.2">
      <c r="F1269" s="1"/>
      <c r="G1269" s="1"/>
    </row>
    <row r="1270" spans="6:7" x14ac:dyDescent="0.2">
      <c r="F1270" s="1"/>
      <c r="G1270" s="1"/>
    </row>
    <row r="1271" spans="6:7" x14ac:dyDescent="0.2">
      <c r="F1271" s="1"/>
      <c r="G1271" s="1"/>
    </row>
    <row r="1272" spans="6:7" x14ac:dyDescent="0.2">
      <c r="F1272" s="1"/>
      <c r="G1272" s="1"/>
    </row>
    <row r="1273" spans="6:7" x14ac:dyDescent="0.2">
      <c r="F1273" s="1"/>
      <c r="G1273" s="1"/>
    </row>
    <row r="1274" spans="6:7" x14ac:dyDescent="0.2">
      <c r="F1274" s="1"/>
      <c r="G1274" s="1"/>
    </row>
    <row r="1275" spans="6:7" x14ac:dyDescent="0.2">
      <c r="F1275" s="1"/>
      <c r="G1275" s="1"/>
    </row>
    <row r="1276" spans="6:7" x14ac:dyDescent="0.2">
      <c r="F1276" s="1"/>
      <c r="G1276" s="1"/>
    </row>
    <row r="1277" spans="6:7" x14ac:dyDescent="0.2">
      <c r="F1277" s="1"/>
      <c r="G1277" s="1"/>
    </row>
    <row r="1278" spans="6:7" x14ac:dyDescent="0.2">
      <c r="F1278" s="1"/>
      <c r="G1278" s="1"/>
    </row>
    <row r="1279" spans="6:7" x14ac:dyDescent="0.2">
      <c r="F1279" s="1"/>
      <c r="G1279" s="1"/>
    </row>
    <row r="1280" spans="6:7" x14ac:dyDescent="0.2">
      <c r="F1280" s="1"/>
      <c r="G1280" s="1"/>
    </row>
    <row r="1281" spans="6:7" x14ac:dyDescent="0.2">
      <c r="F1281" s="1"/>
      <c r="G1281" s="1"/>
    </row>
    <row r="1282" spans="6:7" x14ac:dyDescent="0.2">
      <c r="F1282" s="1"/>
      <c r="G1282" s="1"/>
    </row>
    <row r="1283" spans="6:7" x14ac:dyDescent="0.2">
      <c r="F1283" s="1"/>
      <c r="G1283" s="1"/>
    </row>
    <row r="1284" spans="6:7" x14ac:dyDescent="0.2">
      <c r="F1284" s="1"/>
      <c r="G1284" s="1"/>
    </row>
    <row r="1285" spans="6:7" x14ac:dyDescent="0.2">
      <c r="F1285" s="1"/>
      <c r="G1285" s="1"/>
    </row>
    <row r="1286" spans="6:7" x14ac:dyDescent="0.2">
      <c r="F1286" s="1"/>
      <c r="G1286" s="1"/>
    </row>
    <row r="1287" spans="6:7" x14ac:dyDescent="0.2">
      <c r="F1287" s="1"/>
      <c r="G1287" s="1"/>
    </row>
    <row r="1288" spans="6:7" x14ac:dyDescent="0.2">
      <c r="F1288" s="1"/>
      <c r="G1288" s="1"/>
    </row>
    <row r="1289" spans="6:7" x14ac:dyDescent="0.2">
      <c r="F1289" s="1"/>
      <c r="G1289" s="1"/>
    </row>
    <row r="1290" spans="6:7" x14ac:dyDescent="0.2">
      <c r="F1290" s="1"/>
      <c r="G1290" s="1"/>
    </row>
    <row r="1291" spans="6:7" x14ac:dyDescent="0.2">
      <c r="F1291" s="1"/>
      <c r="G1291" s="1"/>
    </row>
    <row r="1292" spans="6:7" x14ac:dyDescent="0.2">
      <c r="F1292" s="1"/>
      <c r="G1292" s="1"/>
    </row>
    <row r="1293" spans="6:7" x14ac:dyDescent="0.2">
      <c r="F1293" s="1"/>
      <c r="G1293" s="1"/>
    </row>
    <row r="1294" spans="6:7" x14ac:dyDescent="0.2">
      <c r="F1294" s="1"/>
      <c r="G1294" s="1"/>
    </row>
    <row r="1295" spans="6:7" x14ac:dyDescent="0.2">
      <c r="F1295" s="1"/>
      <c r="G1295" s="1"/>
    </row>
    <row r="1296" spans="6:7" x14ac:dyDescent="0.2">
      <c r="F1296" s="1"/>
      <c r="G1296" s="1"/>
    </row>
    <row r="1297" spans="6:7" x14ac:dyDescent="0.2">
      <c r="F1297" s="1"/>
      <c r="G1297" s="1"/>
    </row>
    <row r="1298" spans="6:7" x14ac:dyDescent="0.2">
      <c r="F1298" s="1"/>
      <c r="G1298" s="1"/>
    </row>
    <row r="1299" spans="6:7" x14ac:dyDescent="0.2">
      <c r="F1299" s="1"/>
      <c r="G1299" s="1"/>
    </row>
    <row r="1300" spans="6:7" x14ac:dyDescent="0.2">
      <c r="F1300" s="1"/>
      <c r="G1300" s="1"/>
    </row>
    <row r="1301" spans="6:7" x14ac:dyDescent="0.2">
      <c r="F1301" s="1"/>
      <c r="G1301" s="1"/>
    </row>
    <row r="1302" spans="6:7" x14ac:dyDescent="0.2">
      <c r="F1302" s="1"/>
      <c r="G1302" s="1"/>
    </row>
    <row r="1303" spans="6:7" x14ac:dyDescent="0.2">
      <c r="F1303" s="1"/>
      <c r="G1303" s="1"/>
    </row>
    <row r="1304" spans="6:7" x14ac:dyDescent="0.2">
      <c r="F1304" s="1"/>
      <c r="G1304" s="1"/>
    </row>
    <row r="1305" spans="6:7" x14ac:dyDescent="0.2">
      <c r="F1305" s="1"/>
      <c r="G1305" s="1"/>
    </row>
  </sheetData>
  <autoFilter ref="A1:B2" xr:uid="{9C4005CE-5542-4B33-8744-D25EB56FE7E1}"/>
  <sortState xmlns:xlrd2="http://schemas.microsoft.com/office/spreadsheetml/2017/richdata2" ref="A2:B357">
    <sortCondition ref="A1:A357"/>
  </sortState>
  <phoneticPr fontId="1" type="noConversion"/>
  <conditionalFormatting sqref="A1:A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 丘</dc:creator>
  <cp:lastModifiedBy>Administrator</cp:lastModifiedBy>
  <dcterms:created xsi:type="dcterms:W3CDTF">2024-01-10T03:14:03Z</dcterms:created>
  <dcterms:modified xsi:type="dcterms:W3CDTF">2024-07-14T06:22:32Z</dcterms:modified>
</cp:coreProperties>
</file>